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C064D99C-1284-4ED0-961A-19D93517D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1" i="1" l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481" i="1"/>
  <c r="F482" i="1"/>
  <c r="F483" i="1"/>
  <c r="F484" i="1"/>
  <c r="F485" i="1"/>
  <c r="F486" i="1"/>
  <c r="F487" i="1"/>
  <c r="F488" i="1"/>
  <c r="F489" i="1"/>
  <c r="F490" i="1"/>
  <c r="F472" i="1"/>
  <c r="F473" i="1"/>
  <c r="F474" i="1"/>
  <c r="F475" i="1"/>
  <c r="F476" i="1"/>
  <c r="F477" i="1"/>
  <c r="F478" i="1"/>
  <c r="F479" i="1"/>
  <c r="F480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</calcChain>
</file>

<file path=xl/sharedStrings.xml><?xml version="1.0" encoding="utf-8"?>
<sst xmlns="http://schemas.openxmlformats.org/spreadsheetml/2006/main" count="1502" uniqueCount="313">
  <si>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</si>
  <si>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</si>
  <si>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</si>
  <si>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</si>
  <si>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</si>
  <si>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</si>
  <si>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</si>
  <si>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</si>
  <si>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</si>
  <si>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オオバン</t>
  </si>
  <si>
    <t>哺乳類</t>
  </si>
  <si>
    <t>魚類</t>
  </si>
  <si>
    <t>は虫類</t>
  </si>
  <si>
    <t>クモ・ムカデなど</t>
  </si>
  <si>
    <t>維管束植物（花を咲かせる植物、シダ植物）</t>
  </si>
  <si>
    <t>ウシガエル</t>
  </si>
  <si>
    <t>ヒガシニホントカゲ</t>
  </si>
  <si>
    <t>ニホンヤモリ</t>
  </si>
  <si>
    <t>鳥類</t>
    <phoneticPr fontId="1"/>
  </si>
  <si>
    <t>オオキンケイギク</t>
  </si>
  <si>
    <t>維管束植物（花を咲かせる植物、シダ植物）</t>
    <phoneticPr fontId="1"/>
  </si>
  <si>
    <t>ホトトギス</t>
  </si>
  <si>
    <t>貝類</t>
  </si>
  <si>
    <t>昆虫</t>
    <phoneticPr fontId="1"/>
  </si>
  <si>
    <t>アジサイ</t>
  </si>
  <si>
    <t>発見生物［キマダラカメムシ］</t>
  </si>
  <si>
    <t>発見生物［ムクドリ］</t>
  </si>
  <si>
    <t>発見生物［コチドリ］</t>
  </si>
  <si>
    <t>発見生物［ヤマサナエ］</t>
  </si>
  <si>
    <t>発見生物［イチモンジカメノコハムシ］</t>
  </si>
  <si>
    <t>発見生物［ムネクリイロボタル］</t>
  </si>
  <si>
    <t>発見生物［オジロアシナガゾウムシ］</t>
  </si>
  <si>
    <t>発見生物［リンゴカミキリ］</t>
  </si>
  <si>
    <t>発見生物［ヤノナミガタチビタマムシ］</t>
  </si>
  <si>
    <t>発見生物［クワキヨコバイ］</t>
  </si>
  <si>
    <t>発見生物［ウスブチミャクヨコバイ］</t>
  </si>
  <si>
    <t>発見生物［ヨコヅナサシガメ］</t>
  </si>
  <si>
    <t>発見生物［ウズラカメムシ］</t>
  </si>
  <si>
    <t>発見生物［ヒメジュウジナガカメムシ］</t>
  </si>
  <si>
    <t>発見生物［ヒゲナガクロハバチ］</t>
  </si>
  <si>
    <t>発見生物［アカガネサルハムシ］</t>
  </si>
  <si>
    <t>発見生物［ヤマイモハムシ］</t>
  </si>
  <si>
    <t>発見生物［アリグモ］</t>
  </si>
  <si>
    <t>発見生物［ナミテントウ］</t>
  </si>
  <si>
    <t>発見生物［アヅマカニグモ］</t>
  </si>
  <si>
    <t>発見生物［コハクオナジマイマイ］</t>
  </si>
  <si>
    <t>発見生物［マガリケムシヒキ］</t>
  </si>
  <si>
    <t>発見生物［フジハムシ］</t>
  </si>
  <si>
    <t>発見生物［ヒメジャノメ］</t>
  </si>
  <si>
    <t>発見生物［トビズムカデ］</t>
  </si>
  <si>
    <t>発見生物［ツチイナゴ］</t>
  </si>
  <si>
    <t>発見生物［ミシシッピアカミミガメ］</t>
  </si>
  <si>
    <t>発見生物［ヒヨドリ］</t>
  </si>
  <si>
    <t>発見生物［コブハクチョウ］</t>
  </si>
  <si>
    <t>発見生物［カワウ］</t>
  </si>
  <si>
    <t>発見生物［ツバメ］</t>
  </si>
  <si>
    <t>発見生物［コシロアシハマキ］</t>
  </si>
  <si>
    <t>発見生物［ミカドガガンボ］</t>
  </si>
  <si>
    <t>発見生物［コガネムシ］</t>
  </si>
  <si>
    <t>発見生物［カノコガ］</t>
  </si>
  <si>
    <t>発見生物［クサギカメムシ］</t>
  </si>
  <si>
    <t>発見生物［ヤニサシガメ］</t>
  </si>
  <si>
    <t>発見生物［エゴツルクビオトシブミ］</t>
  </si>
  <si>
    <t>発見生物［イノコズチカメノコハムシ］</t>
  </si>
  <si>
    <t>発見生物［クズノチビタマムシ］</t>
  </si>
  <si>
    <t>発見生物［エサキモンキツノカメムシ］</t>
  </si>
  <si>
    <t>発見生物［チャバネアオカメムシ］</t>
  </si>
  <si>
    <t>発見生物［オナガグモ］</t>
  </si>
  <si>
    <t>モリアオガエル(卵)</t>
  </si>
  <si>
    <t>両生類</t>
    <rPh sb="0" eb="3">
      <t>リョウセイルイ</t>
    </rPh>
    <phoneticPr fontId="1"/>
  </si>
  <si>
    <t>発見生物［シュレーゲルアオガエル］</t>
  </si>
  <si>
    <t>発見生物［キボシカミキリ］</t>
  </si>
  <si>
    <t>発見生物［ハスジカツオゾウムシ］</t>
  </si>
  <si>
    <t>発見生物［ヒメカノコテントウ］</t>
  </si>
  <si>
    <t>発見生物［トビモンハマキ］</t>
  </si>
  <si>
    <t>発見生物［ヒメクロオトシブミ］</t>
  </si>
  <si>
    <t>発見生物［アカサシガメ］</t>
  </si>
  <si>
    <t>発見生物［シマサシガメ］</t>
  </si>
  <si>
    <t>発見生物［ハグロトンボ］</t>
  </si>
  <si>
    <t>発見生物［キマダラセセリ］</t>
  </si>
  <si>
    <t>発見生物［ブチミャクヨコバイ］</t>
  </si>
  <si>
    <t>発見生物［ヒメゴマダラオトシブミ］</t>
  </si>
  <si>
    <t>ミノムシ</t>
  </si>
  <si>
    <t>発見生物［ハシボソガラス］</t>
  </si>
  <si>
    <t>発見生物［カルガモ］</t>
  </si>
  <si>
    <t>発見生物［オオミズアオ］</t>
  </si>
  <si>
    <t>発見生物［ラミーカミキリ］</t>
  </si>
  <si>
    <t>発見生物［ムラサキシジミ］</t>
  </si>
  <si>
    <t>発見生物［マルボシヒラタハナバエ］</t>
  </si>
  <si>
    <t>発見生物［ベニカミキリ］</t>
  </si>
  <si>
    <t>発見生物［コガタノミズアブ］</t>
  </si>
  <si>
    <t>発見生物［オオハナアブ］</t>
  </si>
  <si>
    <t>発見生物［アカタテハ］</t>
  </si>
  <si>
    <t>発見生物［ヨツスジハナカミキリ］</t>
  </si>
  <si>
    <t>発見生物［キマダラミヤマカミキリ］</t>
  </si>
  <si>
    <t>発見生物［ゴマダラオトシブミ］</t>
  </si>
  <si>
    <t>発見生物［キイロトラカミキリ］</t>
  </si>
  <si>
    <t>発見生物［ミドリカミキリ］</t>
  </si>
  <si>
    <t>発見生物［ナカジロサビカミキリ］</t>
  </si>
  <si>
    <t>発見生物［ギンボシキヒメハマキ］</t>
  </si>
  <si>
    <t>発見生物［アオスジアゲハ］</t>
  </si>
  <si>
    <t>発見生物［クロスカシトガリノメイガ］</t>
  </si>
  <si>
    <t>発見生物［フジフサキバガ］</t>
  </si>
  <si>
    <t>発見生物［メスジロハエトリ］</t>
  </si>
  <si>
    <t>発見生物［ホシベニカミキリ］</t>
  </si>
  <si>
    <t>発見生物［トビモンオオエダシャク］</t>
  </si>
  <si>
    <t>発見生物［ヤブキリ］</t>
  </si>
  <si>
    <t>発見生物［エビイロカメムシ］</t>
  </si>
  <si>
    <t>発見生物［ムネアカオオクロテントウ］</t>
  </si>
  <si>
    <t>発見生物［シジュウカラ］</t>
  </si>
  <si>
    <t>発見生物［サシゲチビタマムシ］</t>
  </si>
  <si>
    <t>サワガニ</t>
  </si>
  <si>
    <t>甲殻類</t>
    <rPh sb="0" eb="3">
      <t>コウカクルイ</t>
    </rPh>
    <phoneticPr fontId="1"/>
  </si>
  <si>
    <t>発見生物［コシアキトンボ］</t>
  </si>
  <si>
    <t>発見生物［コオニヤンマ］</t>
  </si>
  <si>
    <t>発見生物［トラマルハナバチ］</t>
  </si>
  <si>
    <t>発見生物［オオシオカラトンボ］</t>
  </si>
  <si>
    <t>発見生物［クローバヒメハマキ］</t>
  </si>
  <si>
    <t>発見生物［チャオビヨトウ］</t>
  </si>
  <si>
    <t>発見生物［スカシエダシャク］</t>
  </si>
  <si>
    <t>発見生物［キアシブトコバチ］</t>
  </si>
  <si>
    <t>発見生物［ヒメアトスカシバ］</t>
  </si>
  <si>
    <t>発見生物［アキアカネ］</t>
  </si>
  <si>
    <t>発見生物［クワノメイガ］</t>
  </si>
  <si>
    <t>発見生物［ウンモンオオシロヒメシャク］</t>
  </si>
  <si>
    <t>発見生物［ビロードハマキ］</t>
  </si>
  <si>
    <t>発見生物［ヒロオビトンボエダシャク］</t>
  </si>
  <si>
    <t>発見生物［アカボシゴマダラ］</t>
  </si>
  <si>
    <t>発見生物［イチモンジチョウ］</t>
  </si>
  <si>
    <t>発見生物［アオサギ］</t>
  </si>
  <si>
    <t>ナガエツルノゲイトウ</t>
  </si>
  <si>
    <t>発見生物［ガビチョウ］</t>
  </si>
  <si>
    <t>発見生物［エナガ］</t>
  </si>
  <si>
    <t>発見生物［セッカ］</t>
  </si>
  <si>
    <t>発見生物［オオヨシキリ］</t>
  </si>
  <si>
    <t>発見生物［ヨシゴイ］</t>
  </si>
  <si>
    <t>カワセミ</t>
  </si>
  <si>
    <t>発見生物［イソヒヨドリ］</t>
  </si>
  <si>
    <t>発見生物［アシブトヒメグモ］</t>
  </si>
  <si>
    <t>発見生物［キイロサナエ］</t>
  </si>
  <si>
    <t>発見生物［ウチワヤンマ］</t>
  </si>
  <si>
    <t>アライグマ</t>
  </si>
  <si>
    <t>哺乳類</t>
    <phoneticPr fontId="1"/>
  </si>
  <si>
    <t>発見生物［ヨツモンカメノコハムシ］</t>
  </si>
  <si>
    <t>発見生物［クロハナコヤガ］</t>
  </si>
  <si>
    <t>発見生物［モンキクロノメイガ］</t>
  </si>
  <si>
    <t>発見生物［オオハガタナミシャク］</t>
  </si>
  <si>
    <t>発見生物［ノシメトンボ］</t>
  </si>
  <si>
    <t>発見生物［ウスキツバメエダシャク］</t>
  </si>
  <si>
    <t>発見生物［オオアオイトトンボ］</t>
  </si>
  <si>
    <t>発見生物［トビイロトラガ］</t>
  </si>
  <si>
    <t>発見生物［ノコギリカメムシ］</t>
  </si>
  <si>
    <t>発見生物［ホリカワクシヒゲガガンボ］</t>
  </si>
  <si>
    <t>発見生物［アオモンイトトンボ］</t>
  </si>
  <si>
    <t>発見生物［ホオジロ］</t>
  </si>
  <si>
    <t>発見生物［マルヅメオニグモ］</t>
  </si>
  <si>
    <t>発見生物［ホオズキカメムシ］</t>
  </si>
  <si>
    <t>発見生物［ノウサギ］</t>
  </si>
  <si>
    <t>発見生物［キアシヒバリモドキ］</t>
  </si>
  <si>
    <t>発見生物［コシアカツバメ］</t>
  </si>
  <si>
    <t>発見生物［キョン］</t>
  </si>
  <si>
    <t>発見生物［コゲラ］</t>
  </si>
  <si>
    <t>発見生物［カイツブリ］</t>
  </si>
  <si>
    <t>発見生物［サシバ］</t>
  </si>
  <si>
    <t>発見生物［ドバト］</t>
  </si>
  <si>
    <t>発見生物［ハクレン］</t>
  </si>
  <si>
    <t>発見生物［キアシナガバチ］</t>
  </si>
  <si>
    <t>発見生物［ヨツキボシカミキリ］</t>
  </si>
  <si>
    <t>発見生物［オオウンモンクチバ］</t>
  </si>
  <si>
    <t>発見生物［フタテンヒメヨトウ］</t>
  </si>
  <si>
    <t>発見生物［オオタバコガ］</t>
  </si>
  <si>
    <t>発見生物［トホシオサゾウムシ］</t>
  </si>
  <si>
    <t>発見生物［アオバネサルハムシ］</t>
  </si>
  <si>
    <t>発見生物［ナガゴマフカミキリ］</t>
  </si>
  <si>
    <t>発見生物［アオダイショウ］</t>
  </si>
  <si>
    <t>発見生物［コクワガタ］</t>
  </si>
  <si>
    <t>発見生物［セマダラコガネ］</t>
  </si>
  <si>
    <t>発見生物［チャハマキ］</t>
  </si>
  <si>
    <t>発見生物［ヤマトタマムシ］</t>
  </si>
  <si>
    <t>発見生物［モリチャバネゴキブリ］</t>
  </si>
  <si>
    <t>発見生物［オビコシボソガガンボ］</t>
  </si>
  <si>
    <t>発見生物［ヌマガエル］</t>
  </si>
  <si>
    <t>発見生物［ヤハズカミキリ］</t>
  </si>
  <si>
    <t>発見生物［チャイロアサヒハエトリ］</t>
  </si>
  <si>
    <t>発見生物［ヒバカリ］</t>
  </si>
  <si>
    <t>発見生物［ニホンマムシ］</t>
  </si>
  <si>
    <t>発見生物［トラツグミ］</t>
  </si>
  <si>
    <t>発見生物［アオバズク］</t>
  </si>
  <si>
    <t>発見生物［オヤブジラミ］</t>
  </si>
  <si>
    <t>発見生物［タケカレハ］</t>
  </si>
  <si>
    <t>発見生物［センノキカミキリ］</t>
  </si>
  <si>
    <t>発見生物［コフキゾウムシ］</t>
  </si>
  <si>
    <t>発見生物［ルリオトシブミ］</t>
  </si>
  <si>
    <t>発見生物［サツマノミダマシ］</t>
  </si>
  <si>
    <t>発見生物［クロヒラタヨコバイ］</t>
  </si>
  <si>
    <t>発見生物［ハマキガ］</t>
  </si>
  <si>
    <t>発見生物［コサギ］</t>
  </si>
  <si>
    <t>発見生物［ダイサギ］</t>
  </si>
  <si>
    <t>発見生物［アカスジカメムシ］</t>
  </si>
  <si>
    <t>スクミリンゴガイ</t>
  </si>
  <si>
    <t>貝類</t>
    <phoneticPr fontId="1"/>
  </si>
  <si>
    <t>発見生物［オニヤンマ］</t>
  </si>
  <si>
    <t>発見生物［ササグモ］</t>
  </si>
  <si>
    <t>発見生物［チャイロオオイシアブ］</t>
  </si>
  <si>
    <t>発見生物［タヌキ］</t>
  </si>
  <si>
    <t>発見生物［ツユムシ］</t>
  </si>
  <si>
    <t>発見生物［シラホシカミキリ］</t>
  </si>
  <si>
    <t>発見生物［カラスハエトリ］</t>
  </si>
  <si>
    <t>発見生物［コフキトンボ］</t>
  </si>
  <si>
    <t>発見生物［セスジイトトンボ］</t>
  </si>
  <si>
    <t>発見生物［オカトラノオ］</t>
  </si>
  <si>
    <t>発見生物［オスグロトモエ］</t>
  </si>
  <si>
    <t>発見生物［アオバハゴロモ］</t>
  </si>
  <si>
    <t>発見生物［ナナフシモドキ］</t>
  </si>
  <si>
    <t>発見生物［ウシアブ］</t>
  </si>
  <si>
    <t>発見生物［ゴマダラカミキリ］</t>
  </si>
  <si>
    <t>オオフサモ</t>
  </si>
  <si>
    <t>発見生物［ハルゼミ］</t>
  </si>
  <si>
    <t>発見生物［ヒロオビジョウカイモドキ］</t>
  </si>
  <si>
    <t>ニホンイタチ</t>
    <phoneticPr fontId="1"/>
  </si>
  <si>
    <t>発見生物［コミスジ］</t>
  </si>
  <si>
    <t>発見生物［ヒモミノガ］</t>
  </si>
  <si>
    <t>発見生物［カシルリオトシブミ］</t>
  </si>
  <si>
    <t>発見生物［トウキョウヒメハンミョウ］</t>
  </si>
  <si>
    <t>発見生物［タバゲササラゾウムシ］</t>
  </si>
  <si>
    <t>発見生物［ジンガサハムシ］</t>
  </si>
  <si>
    <t>発見生物［クマバチ］</t>
  </si>
  <si>
    <t>発見生物［ヨツスジヒメシンクイ］</t>
  </si>
  <si>
    <t>発見生物［イノコズチクキマルズイフシ］</t>
  </si>
  <si>
    <t>発見生物［ウロコアシナガグモ］</t>
  </si>
  <si>
    <t>発見生物［ナミガタウスキアオシャク］</t>
  </si>
  <si>
    <t>発見生物［ハナグモ］</t>
  </si>
  <si>
    <t>発見生物［クリオオアブラムシ］</t>
  </si>
  <si>
    <t>発見生物［カブラハバチ］</t>
  </si>
  <si>
    <t>発見生物［ヌサオニグモ］</t>
  </si>
  <si>
    <t>発見生物［ビロードコガネ］</t>
  </si>
  <si>
    <t>発見生物［カミキリモドキ］</t>
  </si>
  <si>
    <t>発見生物［モンシロチョウ］</t>
  </si>
  <si>
    <t>発見生物［カメノコテントウ］</t>
  </si>
  <si>
    <t>発見生物［キリウジガガンボ］</t>
  </si>
  <si>
    <t>発見生物［ヒメカラスハエトリ］</t>
  </si>
  <si>
    <t>発見生物［コメツキムシ］</t>
  </si>
  <si>
    <t>発見生物［キバラルリクビボソハムシ］</t>
  </si>
  <si>
    <t>発見生物［アカメガシワ］</t>
  </si>
  <si>
    <t>発見生物［ヒクイナ］</t>
  </si>
  <si>
    <t>発見生物［モモブトスカシバ］</t>
  </si>
  <si>
    <t>発見生物［ヨツボシケシキスイ］</t>
  </si>
  <si>
    <t>発見生物［コガシラアワフキ］</t>
  </si>
  <si>
    <t>発見生物［オオカマキリ］</t>
  </si>
  <si>
    <t>発見生物［コウゾハマキモドキ］</t>
  </si>
  <si>
    <t>発見生物［リンゴドクガ］</t>
  </si>
  <si>
    <t>発見生物［ホタルガ］</t>
  </si>
  <si>
    <t>発見生物［ヒカゲチョウ］</t>
  </si>
  <si>
    <t>発見生物［ヤマシロオニグモ］</t>
  </si>
  <si>
    <t>発見生物［ホソヘリカメムシ］</t>
  </si>
  <si>
    <t>発見生物［シロスジアツバ］</t>
  </si>
  <si>
    <t>発見生物［サビキコリ］</t>
  </si>
  <si>
    <t>発見生物［アカシマサシガメ］</t>
  </si>
  <si>
    <t>発見生物［マダラアシナガバエ］</t>
  </si>
  <si>
    <t>発見生物［ウスバキトンボ］</t>
  </si>
  <si>
    <t>発見生物［トビ］</t>
  </si>
  <si>
    <t>発見生物［ヤマカガシ］</t>
  </si>
  <si>
    <t>発見生物［カナムグラヒメゾウムシ］</t>
  </si>
  <si>
    <t>発見生物［トホシテントウ］</t>
  </si>
  <si>
    <t>発見生物［シロヒトリ］</t>
  </si>
  <si>
    <t>発見生物［クヌギカメムシ］</t>
  </si>
  <si>
    <t>発見生物［ムラサキツバメ］</t>
  </si>
  <si>
    <t>発見生物［シロヘリクチブトカメムシ］</t>
  </si>
  <si>
    <t>発見生物［マメコガネ］</t>
  </si>
  <si>
    <t>発見生物［ムナビロサビキコリ］</t>
  </si>
  <si>
    <t>発見生物［オオナミザトウムシ］</t>
  </si>
  <si>
    <t>発見生物［ゴマフリドクガ］</t>
  </si>
  <si>
    <t>発見生物［ノミハムシ］</t>
  </si>
  <si>
    <t>発見生物［オオミスジコウガイビル］</t>
  </si>
  <si>
    <t>その他の動物</t>
  </si>
  <si>
    <t>発見生物［フタトガリアオイガ］</t>
  </si>
  <si>
    <t>発見生物［ツツゾウムシ］</t>
  </si>
  <si>
    <t>発見生物［キタキチョウ］</t>
  </si>
  <si>
    <t>発見生物［ハラビロカマキリ］</t>
  </si>
  <si>
    <t>発見生物［ヤツボシハムシ］</t>
  </si>
  <si>
    <t>発見生物［ハイイロチョッキリ］</t>
  </si>
  <si>
    <t>発見生物［ネムノキ］</t>
  </si>
  <si>
    <t>発見生物［ナメクジ］</t>
  </si>
  <si>
    <t>発見生物［ナナホシテントウ］</t>
  </si>
  <si>
    <t>発見生物［コガネグモ］</t>
  </si>
  <si>
    <t>発見生物［ニホンカナヘビ］</t>
  </si>
  <si>
    <t>発見生物［シオカラトンボ］</t>
  </si>
  <si>
    <t>発見生物［ハクセキレイ］</t>
  </si>
  <si>
    <t>ヤマユリ</t>
  </si>
  <si>
    <t>発見生物［ハンゲショウ］</t>
  </si>
  <si>
    <t>発見生物［オバボタル］</t>
  </si>
  <si>
    <t>発見生物［チュウゴクアミガサハゴロモ］</t>
  </si>
  <si>
    <t>発見生物［ジョウカイモドキ］</t>
  </si>
  <si>
    <t>発見生物［カナブン］</t>
  </si>
  <si>
    <t>発見生物［タケノホソクロバ］</t>
  </si>
  <si>
    <t>発見生物［シロテンハナムグリ］</t>
  </si>
  <si>
    <t>発見生物［ゴイサギ］</t>
  </si>
  <si>
    <t>発見生物［イオウイロハシリグモ］</t>
  </si>
  <si>
    <t>発見生物［ガガイモ］</t>
  </si>
  <si>
    <t>発見生物［ウラギンシジミ］</t>
  </si>
  <si>
    <t>発見生物［ハナダカカメムシ］</t>
  </si>
  <si>
    <t>発見生物［ツマグロヒョウモン］</t>
  </si>
  <si>
    <t>発見生物［クロイロコウガイビル］</t>
  </si>
  <si>
    <t>発見生物［ベッコウハゴロモ］</t>
  </si>
  <si>
    <t>発見生物［コフキコガネ］</t>
  </si>
  <si>
    <t>発見生物［セスジスズメ］</t>
  </si>
  <si>
    <t>発見生物［オオミスジマルゾウムシ］</t>
  </si>
  <si>
    <t>発見生物［トビイロクチキムシ］</t>
  </si>
  <si>
    <t>発見生物［ニホンアマガエル］</t>
    <phoneticPr fontId="1"/>
  </si>
  <si>
    <t>発見生物［ノウサギ］</t>
    <phoneticPr fontId="1"/>
  </si>
  <si>
    <t>発見生物［オオカマキリ］</t>
    <phoneticPr fontId="1"/>
  </si>
  <si>
    <t>発見生物［キイロサナエ］</t>
    <phoneticPr fontId="1"/>
  </si>
  <si>
    <t>発見生物［コオニヤンマ］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</si>
</sst>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9"/>
  <sheetViews>
    <sheetView tabSelected="1" view="pageBreakPreview" zoomScale="90" zoomScaleNormal="60" zoomScaleSheetLayoutView="90" workbookViewId="0">
      <pane ySplit="1" topLeftCell="A371" activePane="bottomLeft" state="frozen"/>
      <selection pane="bottomLeft" activeCell="B379" sqref="B379"/>
    </sheetView>
  </sheetViews>
  <sheetFormatPr defaultRowHeight="18.75" x14ac:dyDescent="0.4"/>
  <cols>
    <col min="1" max="1" width="40.125" style="2" bestFit="1" customWidth="1"/>
    <col min="2" max="2" width="42.125" style="2" bestFit="1" customWidth="1"/>
    <col min="3" max="3" width="10.25" style="2" bestFit="1" customWidth="1"/>
    <col min="4" max="5" width="12.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7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0</v>
      </c>
    </row>
    <row r="2" spans="1:6" x14ac:dyDescent="0.4">
      <c r="A2" s="2" t="s">
        <v>25</v>
      </c>
      <c r="B2" s="2" t="s">
        <v>2</v>
      </c>
      <c r="C2" s="3">
        <v>45444</v>
      </c>
      <c r="D2" s="2">
        <v>35.668030700000003</v>
      </c>
      <c r="E2" s="2">
        <v>139.91567910000001</v>
      </c>
      <c r="F2" s="1" t="str">
        <f t="shared" ref="F2:F60" si="0">HYPERLINK("https://www.google.co.jp/maps/search/?api=1&amp;query="&amp;D2&amp;CHAR(44)&amp;E2)</f>
        <v>https://www.google.co.jp/maps/search/?api=1&amp;query=35.6680307,139.9156791</v>
      </c>
    </row>
    <row r="3" spans="1:6" x14ac:dyDescent="0.4">
      <c r="A3" s="2" t="s">
        <v>310</v>
      </c>
      <c r="B3" s="2" t="s">
        <v>2</v>
      </c>
      <c r="C3" s="3">
        <v>45444</v>
      </c>
      <c r="D3" s="2">
        <v>35</v>
      </c>
      <c r="E3" s="2">
        <v>140</v>
      </c>
      <c r="F3" s="1" t="str">
        <f t="shared" si="0"/>
        <v>https://www.google.co.jp/maps/search/?api=1&amp;query=35,140</v>
      </c>
    </row>
    <row r="4" spans="1:6" x14ac:dyDescent="0.4">
      <c r="A4" s="2" t="s">
        <v>26</v>
      </c>
      <c r="B4" s="2" t="s">
        <v>1</v>
      </c>
      <c r="C4" s="3">
        <v>45444</v>
      </c>
      <c r="D4" s="2">
        <v>35.6060157</v>
      </c>
      <c r="E4" s="2">
        <v>140.192083</v>
      </c>
      <c r="F4" s="1" t="str">
        <f t="shared" si="0"/>
        <v>https://www.google.co.jp/maps/search/?api=1&amp;query=35.6060157,140.192083</v>
      </c>
    </row>
    <row r="5" spans="1:6" x14ac:dyDescent="0.4">
      <c r="A5" s="2" t="s">
        <v>27</v>
      </c>
      <c r="B5" s="2" t="s">
        <v>1</v>
      </c>
      <c r="C5" s="3">
        <v>45444</v>
      </c>
      <c r="D5" s="2">
        <v>35.605943400000001</v>
      </c>
      <c r="E5" s="2">
        <v>140.19257260000001</v>
      </c>
      <c r="F5" s="1" t="str">
        <f t="shared" si="0"/>
        <v>https://www.google.co.jp/maps/search/?api=1&amp;query=35.6059434,140.1925726</v>
      </c>
    </row>
    <row r="6" spans="1:6" x14ac:dyDescent="0.4">
      <c r="A6" s="2" t="s">
        <v>28</v>
      </c>
      <c r="B6" s="2" t="s">
        <v>2</v>
      </c>
      <c r="C6" s="3">
        <v>45444</v>
      </c>
      <c r="D6" s="2">
        <v>35.608361729999999</v>
      </c>
      <c r="E6" s="2">
        <v>140.19507340000001</v>
      </c>
      <c r="F6" s="1" t="str">
        <f t="shared" si="0"/>
        <v>https://www.google.co.jp/maps/search/?api=1&amp;query=35.60836173,140.1950734</v>
      </c>
    </row>
    <row r="7" spans="1:6" x14ac:dyDescent="0.4">
      <c r="A7" s="2" t="s">
        <v>29</v>
      </c>
      <c r="B7" s="2" t="s">
        <v>2</v>
      </c>
      <c r="C7" s="3">
        <v>45444</v>
      </c>
      <c r="D7" s="2">
        <v>35.676013089999998</v>
      </c>
      <c r="E7" s="2">
        <v>140.1829707</v>
      </c>
      <c r="F7" s="1" t="str">
        <f t="shared" si="0"/>
        <v>https://www.google.co.jp/maps/search/?api=1&amp;query=35.67601309,140.1829707</v>
      </c>
    </row>
    <row r="8" spans="1:6" x14ac:dyDescent="0.4">
      <c r="A8" s="2" t="s">
        <v>30</v>
      </c>
      <c r="B8" s="2" t="s">
        <v>2</v>
      </c>
      <c r="C8" s="3">
        <v>45444</v>
      </c>
      <c r="D8" s="2">
        <v>35.676754780000003</v>
      </c>
      <c r="E8" s="2">
        <v>140.18229840000001</v>
      </c>
      <c r="F8" s="1" t="str">
        <f t="shared" si="0"/>
        <v>https://www.google.co.jp/maps/search/?api=1&amp;query=35.67675478,140.1822984</v>
      </c>
    </row>
    <row r="9" spans="1:6" x14ac:dyDescent="0.4">
      <c r="A9" s="2" t="s">
        <v>31</v>
      </c>
      <c r="B9" s="2" t="s">
        <v>2</v>
      </c>
      <c r="C9" s="3">
        <v>45444</v>
      </c>
      <c r="D9" s="2">
        <v>35.676786450000002</v>
      </c>
      <c r="E9" s="2">
        <v>140.1822894</v>
      </c>
      <c r="F9" s="1" t="str">
        <f t="shared" si="0"/>
        <v>https://www.google.co.jp/maps/search/?api=1&amp;query=35.67678645,140.1822894</v>
      </c>
    </row>
    <row r="10" spans="1:6" x14ac:dyDescent="0.4">
      <c r="A10" s="2" t="s">
        <v>32</v>
      </c>
      <c r="B10" s="2" t="s">
        <v>2</v>
      </c>
      <c r="C10" s="3">
        <v>45444</v>
      </c>
      <c r="D10" s="2">
        <v>35.676786499999999</v>
      </c>
      <c r="E10" s="2">
        <v>140.1823326</v>
      </c>
      <c r="F10" s="1" t="str">
        <f t="shared" si="0"/>
        <v>https://www.google.co.jp/maps/search/?api=1&amp;query=35.6767865,140.1823326</v>
      </c>
    </row>
    <row r="11" spans="1:6" x14ac:dyDescent="0.4">
      <c r="A11" s="2" t="s">
        <v>33</v>
      </c>
      <c r="B11" s="2" t="s">
        <v>2</v>
      </c>
      <c r="C11" s="3">
        <v>45444</v>
      </c>
      <c r="D11" s="2">
        <v>35.676885730000002</v>
      </c>
      <c r="E11" s="2">
        <v>140.1823072</v>
      </c>
      <c r="F11" s="1" t="str">
        <f t="shared" si="0"/>
        <v>https://www.google.co.jp/maps/search/?api=1&amp;query=35.67688573,140.1823072</v>
      </c>
    </row>
    <row r="12" spans="1:6" x14ac:dyDescent="0.4">
      <c r="A12" s="2" t="s">
        <v>34</v>
      </c>
      <c r="B12" s="2" t="s">
        <v>2</v>
      </c>
      <c r="C12" s="3">
        <v>45444</v>
      </c>
      <c r="D12" s="2">
        <v>35.675541799999998</v>
      </c>
      <c r="E12" s="2">
        <v>140.18676379999999</v>
      </c>
      <c r="F12" s="1" t="str">
        <f t="shared" si="0"/>
        <v>https://www.google.co.jp/maps/search/?api=1&amp;query=35.6755418,140.1867638</v>
      </c>
    </row>
    <row r="13" spans="1:6" x14ac:dyDescent="0.4">
      <c r="A13" s="2" t="s">
        <v>35</v>
      </c>
      <c r="B13" s="2" t="s">
        <v>2</v>
      </c>
      <c r="C13" s="3">
        <v>45444</v>
      </c>
      <c r="D13" s="2">
        <v>35.672967810000003</v>
      </c>
      <c r="E13" s="2">
        <v>140.1862126</v>
      </c>
      <c r="F13" s="1" t="str">
        <f t="shared" si="0"/>
        <v>https://www.google.co.jp/maps/search/?api=1&amp;query=35.67296781,140.1862126</v>
      </c>
    </row>
    <row r="14" spans="1:6" x14ac:dyDescent="0.4">
      <c r="A14" s="2" t="s">
        <v>30</v>
      </c>
      <c r="B14" s="2" t="s">
        <v>2</v>
      </c>
      <c r="C14" s="3">
        <v>45444</v>
      </c>
      <c r="D14" s="2">
        <v>35.672991930000002</v>
      </c>
      <c r="E14" s="2">
        <v>140.1862706</v>
      </c>
      <c r="F14" s="1" t="str">
        <f t="shared" si="0"/>
        <v>https://www.google.co.jp/maps/search/?api=1&amp;query=35.67299193,140.1862706</v>
      </c>
    </row>
    <row r="15" spans="1:6" x14ac:dyDescent="0.4">
      <c r="A15" s="2" t="s">
        <v>36</v>
      </c>
      <c r="B15" s="2" t="s">
        <v>2</v>
      </c>
      <c r="C15" s="3">
        <v>45444</v>
      </c>
      <c r="D15" s="2">
        <v>35.672107080000004</v>
      </c>
      <c r="E15" s="2">
        <v>140.18541959999999</v>
      </c>
      <c r="F15" s="1" t="str">
        <f t="shared" si="0"/>
        <v>https://www.google.co.jp/maps/search/?api=1&amp;query=35.67210708,140.1854196</v>
      </c>
    </row>
    <row r="16" spans="1:6" x14ac:dyDescent="0.4">
      <c r="A16" s="2" t="s">
        <v>37</v>
      </c>
      <c r="B16" s="2" t="s">
        <v>2</v>
      </c>
      <c r="C16" s="3">
        <v>45444</v>
      </c>
      <c r="D16" s="2">
        <v>35.67200622</v>
      </c>
      <c r="E16" s="2">
        <v>140.18544449999999</v>
      </c>
      <c r="F16" s="1" t="str">
        <f t="shared" si="0"/>
        <v>https://www.google.co.jp/maps/search/?api=1&amp;query=35.67200622,140.1854445</v>
      </c>
    </row>
    <row r="17" spans="1:6" x14ac:dyDescent="0.4">
      <c r="A17" s="2" t="s">
        <v>38</v>
      </c>
      <c r="B17" s="2" t="s">
        <v>2</v>
      </c>
      <c r="C17" s="3">
        <v>45444</v>
      </c>
      <c r="D17" s="2">
        <v>35.672055870000001</v>
      </c>
      <c r="E17" s="2">
        <v>140.18540590000001</v>
      </c>
      <c r="F17" s="1" t="str">
        <f t="shared" si="0"/>
        <v>https://www.google.co.jp/maps/search/?api=1&amp;query=35.67205587,140.1854059</v>
      </c>
    </row>
    <row r="18" spans="1:6" x14ac:dyDescent="0.4">
      <c r="A18" s="2" t="s">
        <v>39</v>
      </c>
      <c r="B18" s="2" t="s">
        <v>2</v>
      </c>
      <c r="C18" s="3">
        <v>45444</v>
      </c>
      <c r="D18" s="2">
        <v>35.671983599999997</v>
      </c>
      <c r="E18" s="2">
        <v>140.18538079999999</v>
      </c>
      <c r="F18" s="1" t="str">
        <f t="shared" si="0"/>
        <v>https://www.google.co.jp/maps/search/?api=1&amp;query=35.6719836,140.1853808</v>
      </c>
    </row>
    <row r="19" spans="1:6" x14ac:dyDescent="0.4">
      <c r="A19" s="2" t="s">
        <v>40</v>
      </c>
      <c r="B19" s="2" t="s">
        <v>2</v>
      </c>
      <c r="C19" s="3">
        <v>45444</v>
      </c>
      <c r="D19" s="2">
        <v>35.671889290000003</v>
      </c>
      <c r="E19" s="2">
        <v>140.18537979999999</v>
      </c>
      <c r="F19" s="1" t="str">
        <f t="shared" si="0"/>
        <v>https://www.google.co.jp/maps/search/?api=1&amp;query=35.67188929,140.1853798</v>
      </c>
    </row>
    <row r="20" spans="1:6" x14ac:dyDescent="0.4">
      <c r="A20" s="2" t="s">
        <v>41</v>
      </c>
      <c r="B20" s="2" t="s">
        <v>2</v>
      </c>
      <c r="C20" s="3">
        <v>45444</v>
      </c>
      <c r="D20" s="2">
        <v>35.671910599999997</v>
      </c>
      <c r="E20" s="2">
        <v>140.1854472</v>
      </c>
      <c r="F20" s="1" t="str">
        <f t="shared" si="0"/>
        <v>https://www.google.co.jp/maps/search/?api=1&amp;query=35.6719106,140.1854472</v>
      </c>
    </row>
    <row r="21" spans="1:6" x14ac:dyDescent="0.4">
      <c r="A21" s="2" t="s">
        <v>42</v>
      </c>
      <c r="B21" s="2" t="s">
        <v>13</v>
      </c>
      <c r="C21" s="3">
        <v>45444</v>
      </c>
      <c r="D21" s="2">
        <v>35.67182949</v>
      </c>
      <c r="E21" s="2">
        <v>140.185418</v>
      </c>
      <c r="F21" s="1" t="str">
        <f t="shared" si="0"/>
        <v>https://www.google.co.jp/maps/search/?api=1&amp;query=35.67182949,140.185418</v>
      </c>
    </row>
    <row r="22" spans="1:6" x14ac:dyDescent="0.4">
      <c r="A22" s="2" t="s">
        <v>43</v>
      </c>
      <c r="B22" s="2" t="s">
        <v>2</v>
      </c>
      <c r="C22" s="3">
        <v>45444</v>
      </c>
      <c r="D22" s="2">
        <v>35.671863139999999</v>
      </c>
      <c r="E22" s="2">
        <v>140.1854774</v>
      </c>
      <c r="F22" s="1" t="str">
        <f t="shared" si="0"/>
        <v>https://www.google.co.jp/maps/search/?api=1&amp;query=35.67186314,140.1854774</v>
      </c>
    </row>
    <row r="23" spans="1:6" x14ac:dyDescent="0.4">
      <c r="A23" s="2" t="s">
        <v>44</v>
      </c>
      <c r="B23" s="2" t="s">
        <v>13</v>
      </c>
      <c r="C23" s="3">
        <v>45444</v>
      </c>
      <c r="D23" s="2">
        <v>35.671820699999998</v>
      </c>
      <c r="E23" s="2">
        <v>140.18550590000001</v>
      </c>
      <c r="F23" s="1" t="str">
        <f t="shared" si="0"/>
        <v>https://www.google.co.jp/maps/search/?api=1&amp;query=35.6718207,140.1855059</v>
      </c>
    </row>
    <row r="24" spans="1:6" x14ac:dyDescent="0.4">
      <c r="A24" s="2" t="s">
        <v>45</v>
      </c>
      <c r="B24" s="2" t="s">
        <v>22</v>
      </c>
      <c r="C24" s="3">
        <v>45444</v>
      </c>
      <c r="D24" s="2">
        <v>35.671725739999999</v>
      </c>
      <c r="E24" s="2">
        <v>140.18581839999999</v>
      </c>
      <c r="F24" s="1" t="str">
        <f t="shared" si="0"/>
        <v>https://www.google.co.jp/maps/search/?api=1&amp;query=35.67172574,140.1858184</v>
      </c>
    </row>
    <row r="25" spans="1:6" x14ac:dyDescent="0.4">
      <c r="A25" s="2" t="s">
        <v>46</v>
      </c>
      <c r="B25" s="2" t="s">
        <v>2</v>
      </c>
      <c r="C25" s="3">
        <v>45444</v>
      </c>
      <c r="D25" s="2">
        <v>35.671082040000002</v>
      </c>
      <c r="E25" s="2">
        <v>140.18566960000001</v>
      </c>
      <c r="F25" s="1" t="str">
        <f t="shared" si="0"/>
        <v>https://www.google.co.jp/maps/search/?api=1&amp;query=35.67108204,140.1856696</v>
      </c>
    </row>
    <row r="26" spans="1:6" x14ac:dyDescent="0.4">
      <c r="A26" s="2" t="s">
        <v>47</v>
      </c>
      <c r="B26" s="2" t="s">
        <v>2</v>
      </c>
      <c r="C26" s="3">
        <v>45444</v>
      </c>
      <c r="D26" s="2">
        <v>35.671024520000003</v>
      </c>
      <c r="E26" s="2">
        <v>140.18548319999999</v>
      </c>
      <c r="F26" s="1" t="str">
        <f t="shared" si="0"/>
        <v>https://www.google.co.jp/maps/search/?api=1&amp;query=35.67102452,140.1854832</v>
      </c>
    </row>
    <row r="27" spans="1:6" x14ac:dyDescent="0.4">
      <c r="A27" s="2" t="s">
        <v>48</v>
      </c>
      <c r="B27" s="2" t="s">
        <v>2</v>
      </c>
      <c r="C27" s="3">
        <v>45444</v>
      </c>
      <c r="D27" s="2">
        <v>35.668059929999998</v>
      </c>
      <c r="E27" s="2">
        <v>140.1846013</v>
      </c>
      <c r="F27" s="1" t="str">
        <f t="shared" si="0"/>
        <v>https://www.google.co.jp/maps/search/?api=1&amp;query=35.66805993,140.1846013</v>
      </c>
    </row>
    <row r="28" spans="1:6" x14ac:dyDescent="0.4">
      <c r="A28" s="2" t="s">
        <v>49</v>
      </c>
      <c r="B28" s="2" t="s">
        <v>13</v>
      </c>
      <c r="C28" s="3">
        <v>45444</v>
      </c>
      <c r="D28" s="2">
        <v>35.667816819999999</v>
      </c>
      <c r="E28" s="2">
        <v>140.18451150000001</v>
      </c>
      <c r="F28" s="1" t="str">
        <f t="shared" si="0"/>
        <v>https://www.google.co.jp/maps/search/?api=1&amp;query=35.66781682,140.1845115</v>
      </c>
    </row>
    <row r="29" spans="1:6" x14ac:dyDescent="0.4">
      <c r="A29" s="2" t="s">
        <v>50</v>
      </c>
      <c r="B29" s="2" t="s">
        <v>2</v>
      </c>
      <c r="C29" s="3">
        <v>45444</v>
      </c>
      <c r="D29" s="2">
        <v>35.82893524</v>
      </c>
      <c r="E29" s="2">
        <v>140.2881458</v>
      </c>
      <c r="F29" s="1" t="str">
        <f t="shared" si="0"/>
        <v>https://www.google.co.jp/maps/search/?api=1&amp;query=35.82893524,140.2881458</v>
      </c>
    </row>
    <row r="30" spans="1:6" x14ac:dyDescent="0.4">
      <c r="A30" s="2" t="s">
        <v>51</v>
      </c>
      <c r="B30" s="2" t="s">
        <v>12</v>
      </c>
      <c r="C30" s="3">
        <v>45444</v>
      </c>
      <c r="D30" s="2">
        <v>35.861239490000003</v>
      </c>
      <c r="E30" s="2">
        <v>140.02797839999999</v>
      </c>
      <c r="F30" s="1" t="str">
        <f t="shared" si="0"/>
        <v>https://www.google.co.jp/maps/search/?api=1&amp;query=35.86123949,140.0279784</v>
      </c>
    </row>
    <row r="31" spans="1:6" x14ac:dyDescent="0.4">
      <c r="A31" s="2" t="s">
        <v>8</v>
      </c>
      <c r="B31" s="2" t="s">
        <v>18</v>
      </c>
      <c r="C31" s="3">
        <v>45444</v>
      </c>
      <c r="D31" s="2">
        <v>35.859996170000002</v>
      </c>
      <c r="E31" s="2">
        <v>140.0350832</v>
      </c>
      <c r="F31" s="1" t="str">
        <f t="shared" si="0"/>
        <v>https://www.google.co.jp/maps/search/?api=1&amp;query=35.85999617,140.0350832</v>
      </c>
    </row>
    <row r="32" spans="1:6" x14ac:dyDescent="0.4">
      <c r="A32" s="2" t="s">
        <v>26</v>
      </c>
      <c r="B32" s="2" t="s">
        <v>1</v>
      </c>
      <c r="C32" s="3">
        <v>45444</v>
      </c>
      <c r="D32" s="2">
        <v>35.859569540000003</v>
      </c>
      <c r="E32" s="2">
        <v>140.0352297</v>
      </c>
      <c r="F32" s="1" t="str">
        <f t="shared" si="0"/>
        <v>https://www.google.co.jp/maps/search/?api=1&amp;query=35.85956954,140.0352297</v>
      </c>
    </row>
    <row r="33" spans="1:6" x14ac:dyDescent="0.4">
      <c r="A33" s="2" t="s">
        <v>52</v>
      </c>
      <c r="B33" s="2" t="s">
        <v>18</v>
      </c>
      <c r="C33" s="3">
        <v>45444</v>
      </c>
      <c r="D33" s="2">
        <v>35.861555750000001</v>
      </c>
      <c r="E33" s="2">
        <v>140.03814070000001</v>
      </c>
      <c r="F33" s="1" t="str">
        <f t="shared" si="0"/>
        <v>https://www.google.co.jp/maps/search/?api=1&amp;query=35.86155575,140.0381407</v>
      </c>
    </row>
    <row r="34" spans="1:6" x14ac:dyDescent="0.4">
      <c r="A34" s="2" t="s">
        <v>53</v>
      </c>
      <c r="B34" s="2" t="s">
        <v>1</v>
      </c>
      <c r="C34" s="3">
        <v>45444</v>
      </c>
      <c r="D34" s="2">
        <v>35.861075900000003</v>
      </c>
      <c r="E34" s="2">
        <v>140.0434875</v>
      </c>
      <c r="F34" s="1" t="str">
        <f t="shared" si="0"/>
        <v>https://www.google.co.jp/maps/search/?api=1&amp;query=35.8610759,140.0434875</v>
      </c>
    </row>
    <row r="35" spans="1:6" x14ac:dyDescent="0.4">
      <c r="A35" s="2" t="s">
        <v>9</v>
      </c>
      <c r="B35" s="2" t="s">
        <v>18</v>
      </c>
      <c r="C35" s="3">
        <v>45444</v>
      </c>
      <c r="D35" s="2">
        <v>35.861475319999997</v>
      </c>
      <c r="E35" s="2">
        <v>140.04165259999999</v>
      </c>
      <c r="F35" s="1" t="str">
        <f t="shared" si="0"/>
        <v>https://www.google.co.jp/maps/search/?api=1&amp;query=35.86147532,140.0416526</v>
      </c>
    </row>
    <row r="36" spans="1:6" x14ac:dyDescent="0.4">
      <c r="A36" s="2" t="s">
        <v>51</v>
      </c>
      <c r="B36" s="2" t="s">
        <v>12</v>
      </c>
      <c r="C36" s="3">
        <v>45444</v>
      </c>
      <c r="D36" s="2">
        <v>35.861479080000002</v>
      </c>
      <c r="E36" s="2">
        <v>140.0385435</v>
      </c>
      <c r="F36" s="1" t="str">
        <f t="shared" si="0"/>
        <v>https://www.google.co.jp/maps/search/?api=1&amp;query=35.86147908,140.0385435</v>
      </c>
    </row>
    <row r="37" spans="1:6" x14ac:dyDescent="0.4">
      <c r="A37" s="2" t="s">
        <v>53</v>
      </c>
      <c r="B37" s="2" t="s">
        <v>1</v>
      </c>
      <c r="C37" s="3">
        <v>45444</v>
      </c>
      <c r="D37" s="2">
        <v>35.861352480000001</v>
      </c>
      <c r="E37" s="2">
        <v>140.0379093</v>
      </c>
      <c r="F37" s="1" t="str">
        <f t="shared" si="0"/>
        <v>https://www.google.co.jp/maps/search/?api=1&amp;query=35.86135248,140.0379093</v>
      </c>
    </row>
    <row r="38" spans="1:6" x14ac:dyDescent="0.4">
      <c r="A38" s="2" t="s">
        <v>51</v>
      </c>
      <c r="B38" s="2" t="s">
        <v>12</v>
      </c>
      <c r="C38" s="3">
        <v>45444</v>
      </c>
      <c r="D38" s="2">
        <v>35.860931389999998</v>
      </c>
      <c r="E38" s="2">
        <v>140.0375568</v>
      </c>
      <c r="F38" s="1" t="str">
        <f t="shared" si="0"/>
        <v>https://www.google.co.jp/maps/search/?api=1&amp;query=35.86093139,140.0375568</v>
      </c>
    </row>
    <row r="39" spans="1:6" x14ac:dyDescent="0.4">
      <c r="A39" s="2" t="s">
        <v>53</v>
      </c>
      <c r="B39" s="2" t="s">
        <v>1</v>
      </c>
      <c r="C39" s="3">
        <v>45444</v>
      </c>
      <c r="D39" s="2">
        <v>35.859217020000003</v>
      </c>
      <c r="E39" s="2">
        <v>140.0335647</v>
      </c>
      <c r="F39" s="1" t="str">
        <f t="shared" si="0"/>
        <v>https://www.google.co.jp/maps/search/?api=1&amp;query=35.85921702,140.0335647</v>
      </c>
    </row>
    <row r="40" spans="1:6" x14ac:dyDescent="0.4">
      <c r="A40" s="2" t="s">
        <v>51</v>
      </c>
      <c r="B40" s="2" t="s">
        <v>12</v>
      </c>
      <c r="C40" s="3">
        <v>45444</v>
      </c>
      <c r="D40" s="2">
        <v>35.859905500000004</v>
      </c>
      <c r="E40" s="2">
        <v>140.0297357</v>
      </c>
      <c r="F40" s="1" t="str">
        <f t="shared" si="0"/>
        <v>https://www.google.co.jp/maps/search/?api=1&amp;query=35.8599055,140.0297357</v>
      </c>
    </row>
    <row r="41" spans="1:6" x14ac:dyDescent="0.4">
      <c r="A41" s="2" t="s">
        <v>54</v>
      </c>
      <c r="B41" s="2" t="s">
        <v>1</v>
      </c>
      <c r="C41" s="3">
        <v>45444</v>
      </c>
      <c r="D41" s="2">
        <v>35.859897549999999</v>
      </c>
      <c r="E41" s="2">
        <v>140.0297151</v>
      </c>
      <c r="F41" s="1" t="str">
        <f t="shared" si="0"/>
        <v>https://www.google.co.jp/maps/search/?api=1&amp;query=35.85989755,140.0297151</v>
      </c>
    </row>
    <row r="42" spans="1:6" x14ac:dyDescent="0.4">
      <c r="A42" s="2" t="s">
        <v>53</v>
      </c>
      <c r="B42" s="2" t="s">
        <v>1</v>
      </c>
      <c r="C42" s="3">
        <v>45444</v>
      </c>
      <c r="D42" s="2">
        <v>35.860247229999999</v>
      </c>
      <c r="E42" s="2">
        <v>140.027592</v>
      </c>
      <c r="F42" s="1" t="str">
        <f t="shared" si="0"/>
        <v>https://www.google.co.jp/maps/search/?api=1&amp;query=35.86024723,140.027592</v>
      </c>
    </row>
    <row r="43" spans="1:6" x14ac:dyDescent="0.4">
      <c r="A43" s="2" t="s">
        <v>55</v>
      </c>
      <c r="B43" s="2" t="s">
        <v>1</v>
      </c>
      <c r="C43" s="3">
        <v>45444</v>
      </c>
      <c r="D43" s="2">
        <v>35.86447287</v>
      </c>
      <c r="E43" s="2">
        <v>140.01574869999999</v>
      </c>
      <c r="F43" s="1" t="str">
        <f t="shared" si="0"/>
        <v>https://www.google.co.jp/maps/search/?api=1&amp;query=35.86447287,140.0157487</v>
      </c>
    </row>
    <row r="44" spans="1:6" x14ac:dyDescent="0.4">
      <c r="A44" s="2" t="s">
        <v>53</v>
      </c>
      <c r="B44" s="2" t="s">
        <v>1</v>
      </c>
      <c r="C44" s="3">
        <v>45444</v>
      </c>
      <c r="D44" s="2">
        <v>35.864614009999997</v>
      </c>
      <c r="E44" s="2">
        <v>140.01494349999999</v>
      </c>
      <c r="F44" s="1" t="str">
        <f t="shared" si="0"/>
        <v>https://www.google.co.jp/maps/search/?api=1&amp;query=35.86461401,140.0149435</v>
      </c>
    </row>
    <row r="45" spans="1:6" x14ac:dyDescent="0.4">
      <c r="A45" s="2" t="s">
        <v>56</v>
      </c>
      <c r="B45" s="2" t="s">
        <v>2</v>
      </c>
      <c r="C45" s="3">
        <v>45445</v>
      </c>
      <c r="D45" s="2">
        <v>35.67367591</v>
      </c>
      <c r="E45" s="2">
        <v>140.18663480000001</v>
      </c>
      <c r="F45" s="1" t="str">
        <f t="shared" si="0"/>
        <v>https://www.google.co.jp/maps/search/?api=1&amp;query=35.67367591,140.1866348</v>
      </c>
    </row>
    <row r="46" spans="1:6" x14ac:dyDescent="0.4">
      <c r="A46" s="2" t="s">
        <v>57</v>
      </c>
      <c r="B46" s="2" t="s">
        <v>2</v>
      </c>
      <c r="C46" s="3">
        <v>45445</v>
      </c>
      <c r="D46" s="2">
        <v>35.67354426</v>
      </c>
      <c r="E46" s="2">
        <v>140.18655659999999</v>
      </c>
      <c r="F46" s="1" t="str">
        <f t="shared" si="0"/>
        <v>https://www.google.co.jp/maps/search/?api=1&amp;query=35.67354426,140.1865566</v>
      </c>
    </row>
    <row r="47" spans="1:6" x14ac:dyDescent="0.4">
      <c r="A47" s="2" t="s">
        <v>58</v>
      </c>
      <c r="B47" s="2" t="s">
        <v>2</v>
      </c>
      <c r="C47" s="3">
        <v>45445</v>
      </c>
      <c r="D47" s="2">
        <v>35.673520799999999</v>
      </c>
      <c r="E47" s="2">
        <v>140.1865971</v>
      </c>
      <c r="F47" s="1" t="str">
        <f t="shared" si="0"/>
        <v>https://www.google.co.jp/maps/search/?api=1&amp;query=35.6735208,140.1865971</v>
      </c>
    </row>
    <row r="48" spans="1:6" x14ac:dyDescent="0.4">
      <c r="A48" s="2" t="s">
        <v>59</v>
      </c>
      <c r="B48" s="2" t="s">
        <v>2</v>
      </c>
      <c r="C48" s="3">
        <v>45445</v>
      </c>
      <c r="D48" s="2">
        <v>35.673572890000003</v>
      </c>
      <c r="E48" s="2">
        <v>140.18664219999999</v>
      </c>
      <c r="F48" s="1" t="str">
        <f t="shared" si="0"/>
        <v>https://www.google.co.jp/maps/search/?api=1&amp;query=35.67357289,140.1866422</v>
      </c>
    </row>
    <row r="49" spans="1:6" x14ac:dyDescent="0.4">
      <c r="A49" s="2" t="s">
        <v>60</v>
      </c>
      <c r="B49" s="2" t="s">
        <v>2</v>
      </c>
      <c r="C49" s="3">
        <v>45445</v>
      </c>
      <c r="D49" s="2">
        <v>35.673623900000003</v>
      </c>
      <c r="E49" s="2">
        <v>140.18669120000001</v>
      </c>
      <c r="F49" s="1" t="str">
        <f t="shared" si="0"/>
        <v>https://www.google.co.jp/maps/search/?api=1&amp;query=35.6736239,140.1866912</v>
      </c>
    </row>
    <row r="50" spans="1:6" x14ac:dyDescent="0.4">
      <c r="A50" s="2" t="s">
        <v>31</v>
      </c>
      <c r="B50" s="2" t="s">
        <v>2</v>
      </c>
      <c r="C50" s="3">
        <v>45445</v>
      </c>
      <c r="D50" s="2">
        <v>35.673448489999998</v>
      </c>
      <c r="E50" s="2">
        <v>140.18660130000001</v>
      </c>
      <c r="F50" s="1" t="str">
        <f t="shared" si="0"/>
        <v>https://www.google.co.jp/maps/search/?api=1&amp;query=35.67344849,140.1866013</v>
      </c>
    </row>
    <row r="51" spans="1:6" x14ac:dyDescent="0.4">
      <c r="A51" s="2" t="s">
        <v>61</v>
      </c>
      <c r="B51" s="2" t="s">
        <v>2</v>
      </c>
      <c r="C51" s="3">
        <v>45445</v>
      </c>
      <c r="D51" s="2">
        <v>35.673507379999997</v>
      </c>
      <c r="E51" s="2">
        <v>140.18652760000001</v>
      </c>
      <c r="F51" s="1" t="str">
        <f t="shared" si="0"/>
        <v>https://www.google.co.jp/maps/search/?api=1&amp;query=35.67350738,140.1865276</v>
      </c>
    </row>
    <row r="52" spans="1:6" x14ac:dyDescent="0.4">
      <c r="A52" s="2" t="s">
        <v>62</v>
      </c>
      <c r="B52" s="2" t="s">
        <v>2</v>
      </c>
      <c r="C52" s="3">
        <v>45445</v>
      </c>
      <c r="D52" s="2">
        <v>35.673621730000001</v>
      </c>
      <c r="E52" s="2">
        <v>140.18655580000001</v>
      </c>
      <c r="F52" s="1" t="str">
        <f t="shared" si="0"/>
        <v>https://www.google.co.jp/maps/search/?api=1&amp;query=35.67362173,140.1865558</v>
      </c>
    </row>
    <row r="53" spans="1:6" x14ac:dyDescent="0.4">
      <c r="A53" s="2" t="s">
        <v>63</v>
      </c>
      <c r="B53" s="2" t="s">
        <v>2</v>
      </c>
      <c r="C53" s="3">
        <v>45445</v>
      </c>
      <c r="D53" s="2">
        <v>35.671769470000001</v>
      </c>
      <c r="E53" s="2">
        <v>140.18563449999999</v>
      </c>
      <c r="F53" s="1" t="str">
        <f t="shared" si="0"/>
        <v>https://www.google.co.jp/maps/search/?api=1&amp;query=35.67176947,140.1856345</v>
      </c>
    </row>
    <row r="54" spans="1:6" x14ac:dyDescent="0.4">
      <c r="A54" s="2" t="s">
        <v>64</v>
      </c>
      <c r="B54" s="2" t="s">
        <v>2</v>
      </c>
      <c r="C54" s="3">
        <v>45445</v>
      </c>
      <c r="D54" s="2">
        <v>35.66557177</v>
      </c>
      <c r="E54" s="2">
        <v>140.18281540000001</v>
      </c>
      <c r="F54" s="1" t="str">
        <f t="shared" si="0"/>
        <v>https://www.google.co.jp/maps/search/?api=1&amp;query=35.66557177,140.1828154</v>
      </c>
    </row>
    <row r="55" spans="1:6" x14ac:dyDescent="0.4">
      <c r="A55" s="2" t="s">
        <v>65</v>
      </c>
      <c r="B55" s="2" t="s">
        <v>2</v>
      </c>
      <c r="C55" s="3">
        <v>45445</v>
      </c>
      <c r="D55" s="2">
        <v>35.665565620000002</v>
      </c>
      <c r="E55" s="2">
        <v>140.18287580000001</v>
      </c>
      <c r="F55" s="1" t="str">
        <f t="shared" si="0"/>
        <v>https://www.google.co.jp/maps/search/?api=1&amp;query=35.66556562,140.1828758</v>
      </c>
    </row>
    <row r="56" spans="1:6" x14ac:dyDescent="0.4">
      <c r="A56" s="2" t="s">
        <v>30</v>
      </c>
      <c r="B56" s="2" t="s">
        <v>2</v>
      </c>
      <c r="C56" s="3">
        <v>45445</v>
      </c>
      <c r="D56" s="2">
        <v>35.665656009999999</v>
      </c>
      <c r="E56" s="2">
        <v>140.1830166</v>
      </c>
      <c r="F56" s="1" t="str">
        <f t="shared" si="0"/>
        <v>https://www.google.co.jp/maps/search/?api=1&amp;query=35.66565601,140.1830166</v>
      </c>
    </row>
    <row r="57" spans="1:6" x14ac:dyDescent="0.4">
      <c r="A57" s="2" t="s">
        <v>40</v>
      </c>
      <c r="B57" s="2" t="s">
        <v>2</v>
      </c>
      <c r="C57" s="3">
        <v>45445</v>
      </c>
      <c r="D57" s="2">
        <v>35.665734069999999</v>
      </c>
      <c r="E57" s="2">
        <v>140.18309310000001</v>
      </c>
      <c r="F57" s="1" t="str">
        <f t="shared" si="0"/>
        <v>https://www.google.co.jp/maps/search/?api=1&amp;query=35.66573407,140.1830931</v>
      </c>
    </row>
    <row r="58" spans="1:6" x14ac:dyDescent="0.4">
      <c r="A58" s="2" t="s">
        <v>66</v>
      </c>
      <c r="B58" s="2" t="s">
        <v>2</v>
      </c>
      <c r="C58" s="3">
        <v>45445</v>
      </c>
      <c r="D58" s="2">
        <v>35.665848089999997</v>
      </c>
      <c r="E58" s="2">
        <v>140.18322319999999</v>
      </c>
      <c r="F58" s="1" t="str">
        <f t="shared" si="0"/>
        <v>https://www.google.co.jp/maps/search/?api=1&amp;query=35.66584809,140.1832232</v>
      </c>
    </row>
    <row r="59" spans="1:6" x14ac:dyDescent="0.4">
      <c r="A59" s="2" t="s">
        <v>67</v>
      </c>
      <c r="B59" s="2" t="s">
        <v>13</v>
      </c>
      <c r="C59" s="3">
        <v>45445</v>
      </c>
      <c r="D59" s="2">
        <v>35.66602408</v>
      </c>
      <c r="E59" s="2">
        <v>140.18328360000001</v>
      </c>
      <c r="F59" s="1" t="str">
        <f t="shared" si="0"/>
        <v>https://www.google.co.jp/maps/search/?api=1&amp;query=35.66602408,140.1832836</v>
      </c>
    </row>
    <row r="60" spans="1:6" x14ac:dyDescent="0.4">
      <c r="A60" s="2" t="s">
        <v>68</v>
      </c>
      <c r="B60" s="2" t="s">
        <v>69</v>
      </c>
      <c r="C60" s="3">
        <v>45445</v>
      </c>
      <c r="D60" s="2">
        <v>35</v>
      </c>
      <c r="E60" s="2">
        <v>140</v>
      </c>
      <c r="F60" s="1" t="str">
        <f t="shared" si="0"/>
        <v>https://www.google.co.jp/maps/search/?api=1&amp;query=35,140</v>
      </c>
    </row>
    <row r="61" spans="1:6" x14ac:dyDescent="0.4">
      <c r="A61" s="2" t="s">
        <v>70</v>
      </c>
      <c r="B61" s="2" t="s">
        <v>69</v>
      </c>
      <c r="C61" s="3">
        <v>45445</v>
      </c>
      <c r="D61" s="2">
        <v>35.82080887</v>
      </c>
      <c r="E61" s="2">
        <v>140.28343150000001</v>
      </c>
      <c r="F61" s="1" t="str">
        <f t="shared" ref="F61:F124" si="1">HYPERLINK("https://www.google.co.jp/maps/search/?api=1&amp;query="&amp;D61&amp;CHAR(44)&amp;E61)</f>
        <v>https://www.google.co.jp/maps/search/?api=1&amp;query=35.82080887,140.2834315</v>
      </c>
    </row>
    <row r="62" spans="1:6" x14ac:dyDescent="0.4">
      <c r="A62" s="2" t="s">
        <v>21</v>
      </c>
      <c r="B62" s="2" t="s">
        <v>18</v>
      </c>
      <c r="C62" s="3">
        <v>45445</v>
      </c>
      <c r="D62" s="2">
        <v>35.757277999999999</v>
      </c>
      <c r="E62" s="2">
        <v>140.736819</v>
      </c>
      <c r="F62" s="1" t="str">
        <f t="shared" si="1"/>
        <v>https://www.google.co.jp/maps/search/?api=1&amp;query=35.757278,140.736819</v>
      </c>
    </row>
    <row r="63" spans="1:6" x14ac:dyDescent="0.4">
      <c r="A63" s="2" t="s">
        <v>71</v>
      </c>
      <c r="B63" s="2" t="s">
        <v>2</v>
      </c>
      <c r="C63" s="3">
        <v>45446</v>
      </c>
      <c r="D63" s="2">
        <v>35.673789630000002</v>
      </c>
      <c r="E63" s="2">
        <v>140.18443060000001</v>
      </c>
      <c r="F63" s="1" t="str">
        <f t="shared" si="1"/>
        <v>https://www.google.co.jp/maps/search/?api=1&amp;query=35.67378963,140.1844306</v>
      </c>
    </row>
    <row r="64" spans="1:6" x14ac:dyDescent="0.4">
      <c r="A64" s="2" t="s">
        <v>64</v>
      </c>
      <c r="B64" s="2" t="s">
        <v>2</v>
      </c>
      <c r="C64" s="3">
        <v>45446</v>
      </c>
      <c r="D64" s="2">
        <v>35.67169148</v>
      </c>
      <c r="E64" s="2">
        <v>140.1856737</v>
      </c>
      <c r="F64" s="1" t="str">
        <f t="shared" si="1"/>
        <v>https://www.google.co.jp/maps/search/?api=1&amp;query=35.67169148,140.1856737</v>
      </c>
    </row>
    <row r="65" spans="1:6" x14ac:dyDescent="0.4">
      <c r="A65" s="2" t="s">
        <v>62</v>
      </c>
      <c r="B65" s="2" t="s">
        <v>2</v>
      </c>
      <c r="C65" s="3">
        <v>45446</v>
      </c>
      <c r="D65" s="2">
        <v>35.671648869999999</v>
      </c>
      <c r="E65" s="2">
        <v>140.1858407</v>
      </c>
      <c r="F65" s="1" t="str">
        <f t="shared" si="1"/>
        <v>https://www.google.co.jp/maps/search/?api=1&amp;query=35.67164887,140.1858407</v>
      </c>
    </row>
    <row r="66" spans="1:6" x14ac:dyDescent="0.4">
      <c r="A66" s="2" t="s">
        <v>62</v>
      </c>
      <c r="B66" s="2" t="s">
        <v>2</v>
      </c>
      <c r="C66" s="3">
        <v>45446</v>
      </c>
      <c r="D66" s="2">
        <v>35.671656859999999</v>
      </c>
      <c r="E66" s="2">
        <v>140.1858172</v>
      </c>
      <c r="F66" s="1" t="str">
        <f t="shared" si="1"/>
        <v>https://www.google.co.jp/maps/search/?api=1&amp;query=35.67165686,140.1858172</v>
      </c>
    </row>
    <row r="67" spans="1:6" x14ac:dyDescent="0.4">
      <c r="A67" s="2" t="s">
        <v>72</v>
      </c>
      <c r="B67" s="2" t="s">
        <v>2</v>
      </c>
      <c r="C67" s="3">
        <v>45446</v>
      </c>
      <c r="D67" s="2">
        <v>35.671083789999997</v>
      </c>
      <c r="E67" s="2">
        <v>140.18584340000001</v>
      </c>
      <c r="F67" s="1" t="str">
        <f t="shared" si="1"/>
        <v>https://www.google.co.jp/maps/search/?api=1&amp;query=35.67108379,140.1858434</v>
      </c>
    </row>
    <row r="68" spans="1:6" x14ac:dyDescent="0.4">
      <c r="A68" s="2" t="s">
        <v>41</v>
      </c>
      <c r="B68" s="2" t="s">
        <v>2</v>
      </c>
      <c r="C68" s="3">
        <v>45446</v>
      </c>
      <c r="D68" s="2">
        <v>35.671043599999997</v>
      </c>
      <c r="E68" s="2">
        <v>140.18577970000001</v>
      </c>
      <c r="F68" s="1" t="str">
        <f t="shared" si="1"/>
        <v>https://www.google.co.jp/maps/search/?api=1&amp;query=35.6710436,140.1857797</v>
      </c>
    </row>
    <row r="69" spans="1:6" x14ac:dyDescent="0.4">
      <c r="A69" s="2" t="s">
        <v>64</v>
      </c>
      <c r="B69" s="2" t="s">
        <v>2</v>
      </c>
      <c r="C69" s="3">
        <v>45446</v>
      </c>
      <c r="D69" s="2">
        <v>35.671111840000002</v>
      </c>
      <c r="E69" s="2">
        <v>140.1857</v>
      </c>
      <c r="F69" s="1" t="str">
        <f t="shared" si="1"/>
        <v>https://www.google.co.jp/maps/search/?api=1&amp;query=35.67111184,140.1857</v>
      </c>
    </row>
    <row r="70" spans="1:6" x14ac:dyDescent="0.4">
      <c r="A70" s="2" t="s">
        <v>73</v>
      </c>
      <c r="B70" s="2" t="s">
        <v>2</v>
      </c>
      <c r="C70" s="3">
        <v>45446</v>
      </c>
      <c r="D70" s="2">
        <v>35.671004420000003</v>
      </c>
      <c r="E70" s="2">
        <v>140.18566849999999</v>
      </c>
      <c r="F70" s="1" t="str">
        <f t="shared" si="1"/>
        <v>https://www.google.co.jp/maps/search/?api=1&amp;query=35.67100442,140.1856685</v>
      </c>
    </row>
    <row r="71" spans="1:6" x14ac:dyDescent="0.4">
      <c r="A71" s="2" t="s">
        <v>74</v>
      </c>
      <c r="B71" s="2" t="s">
        <v>2</v>
      </c>
      <c r="C71" s="3">
        <v>45446</v>
      </c>
      <c r="D71" s="2">
        <v>35.671014579999998</v>
      </c>
      <c r="E71" s="2">
        <v>140.18570940000001</v>
      </c>
      <c r="F71" s="1" t="str">
        <f t="shared" si="1"/>
        <v>https://www.google.co.jp/maps/search/?api=1&amp;query=35.67101458,140.1857094</v>
      </c>
    </row>
    <row r="72" spans="1:6" x14ac:dyDescent="0.4">
      <c r="A72" s="2" t="s">
        <v>41</v>
      </c>
      <c r="B72" s="2" t="s">
        <v>2</v>
      </c>
      <c r="C72" s="3">
        <v>45446</v>
      </c>
      <c r="D72" s="2">
        <v>35.670989890000001</v>
      </c>
      <c r="E72" s="2">
        <v>140.18561890000001</v>
      </c>
      <c r="F72" s="1" t="str">
        <f t="shared" si="1"/>
        <v>https://www.google.co.jp/maps/search/?api=1&amp;query=35.67098989,140.1856189</v>
      </c>
    </row>
    <row r="73" spans="1:6" x14ac:dyDescent="0.4">
      <c r="A73" s="2" t="s">
        <v>75</v>
      </c>
      <c r="B73" s="2" t="s">
        <v>2</v>
      </c>
      <c r="C73" s="3">
        <v>45446</v>
      </c>
      <c r="D73" s="2">
        <v>35.671039030000003</v>
      </c>
      <c r="E73" s="2">
        <v>140.18554449999999</v>
      </c>
      <c r="F73" s="1" t="str">
        <f t="shared" si="1"/>
        <v>https://www.google.co.jp/maps/search/?api=1&amp;query=35.67103903,140.1855445</v>
      </c>
    </row>
    <row r="74" spans="1:6" x14ac:dyDescent="0.4">
      <c r="A74" s="2" t="s">
        <v>47</v>
      </c>
      <c r="B74" s="2" t="s">
        <v>2</v>
      </c>
      <c r="C74" s="3">
        <v>45446</v>
      </c>
      <c r="D74" s="2">
        <v>35.671047020000003</v>
      </c>
      <c r="E74" s="2">
        <v>140.18557200000001</v>
      </c>
      <c r="F74" s="1" t="str">
        <f t="shared" si="1"/>
        <v>https://www.google.co.jp/maps/search/?api=1&amp;query=35.67104702,140.185572</v>
      </c>
    </row>
    <row r="75" spans="1:6" x14ac:dyDescent="0.4">
      <c r="A75" s="2" t="s">
        <v>76</v>
      </c>
      <c r="B75" s="2" t="s">
        <v>2</v>
      </c>
      <c r="C75" s="3">
        <v>45446</v>
      </c>
      <c r="D75" s="2">
        <v>35.671048470000002</v>
      </c>
      <c r="E75" s="2">
        <v>140.18550830000001</v>
      </c>
      <c r="F75" s="1" t="str">
        <f t="shared" si="1"/>
        <v>https://www.google.co.jp/maps/search/?api=1&amp;query=35.67104847,140.1855083</v>
      </c>
    </row>
    <row r="76" spans="1:6" x14ac:dyDescent="0.4">
      <c r="A76" s="2" t="s">
        <v>40</v>
      </c>
      <c r="B76" s="2" t="s">
        <v>2</v>
      </c>
      <c r="C76" s="3">
        <v>45446</v>
      </c>
      <c r="D76" s="2">
        <v>35.671010459999998</v>
      </c>
      <c r="E76" s="2">
        <v>140.18543919999999</v>
      </c>
      <c r="F76" s="1" t="str">
        <f t="shared" si="1"/>
        <v>https://www.google.co.jp/maps/search/?api=1&amp;query=35.67101046,140.1854392</v>
      </c>
    </row>
    <row r="77" spans="1:6" x14ac:dyDescent="0.4">
      <c r="A77" s="2" t="s">
        <v>77</v>
      </c>
      <c r="B77" s="2" t="s">
        <v>2</v>
      </c>
      <c r="C77" s="3">
        <v>45446</v>
      </c>
      <c r="D77" s="2">
        <v>35.670997280000002</v>
      </c>
      <c r="E77" s="2">
        <v>140.18538699999999</v>
      </c>
      <c r="F77" s="1" t="str">
        <f t="shared" si="1"/>
        <v>https://www.google.co.jp/maps/search/?api=1&amp;query=35.67099728,140.185387</v>
      </c>
    </row>
    <row r="78" spans="1:6" x14ac:dyDescent="0.4">
      <c r="A78" s="2" t="s">
        <v>42</v>
      </c>
      <c r="B78" s="2" t="s">
        <v>13</v>
      </c>
      <c r="C78" s="3">
        <v>45446</v>
      </c>
      <c r="D78" s="2">
        <v>35.670935129999997</v>
      </c>
      <c r="E78" s="2">
        <v>140.18524009999999</v>
      </c>
      <c r="F78" s="1" t="str">
        <f t="shared" si="1"/>
        <v>https://www.google.co.jp/maps/search/?api=1&amp;query=35.67093513,140.1852401</v>
      </c>
    </row>
    <row r="79" spans="1:6" x14ac:dyDescent="0.4">
      <c r="A79" s="2" t="s">
        <v>78</v>
      </c>
      <c r="B79" s="2" t="s">
        <v>2</v>
      </c>
      <c r="C79" s="3">
        <v>45446</v>
      </c>
      <c r="D79" s="2">
        <v>35.670870659999999</v>
      </c>
      <c r="E79" s="2">
        <v>140.18517109999999</v>
      </c>
      <c r="F79" s="1" t="str">
        <f t="shared" si="1"/>
        <v>https://www.google.co.jp/maps/search/?api=1&amp;query=35.67087066,140.1851711</v>
      </c>
    </row>
    <row r="80" spans="1:6" x14ac:dyDescent="0.4">
      <c r="A80" s="2" t="s">
        <v>79</v>
      </c>
      <c r="B80" s="2" t="s">
        <v>2</v>
      </c>
      <c r="C80" s="3">
        <v>45446</v>
      </c>
      <c r="D80" s="2">
        <v>35.670793889999999</v>
      </c>
      <c r="E80" s="2">
        <v>140.1851154</v>
      </c>
      <c r="F80" s="1" t="str">
        <f t="shared" si="1"/>
        <v>https://www.google.co.jp/maps/search/?api=1&amp;query=35.67079389,140.1851154</v>
      </c>
    </row>
    <row r="81" spans="1:6" x14ac:dyDescent="0.4">
      <c r="A81" s="2" t="s">
        <v>59</v>
      </c>
      <c r="B81" s="2" t="s">
        <v>2</v>
      </c>
      <c r="C81" s="3">
        <v>45446</v>
      </c>
      <c r="D81" s="2">
        <v>35.668236980000003</v>
      </c>
      <c r="E81" s="2">
        <v>140.1849665</v>
      </c>
      <c r="F81" s="1" t="str">
        <f t="shared" si="1"/>
        <v>https://www.google.co.jp/maps/search/?api=1&amp;query=35.66823698,140.1849665</v>
      </c>
    </row>
    <row r="82" spans="1:6" x14ac:dyDescent="0.4">
      <c r="A82" s="2" t="s">
        <v>42</v>
      </c>
      <c r="B82" s="2" t="s">
        <v>13</v>
      </c>
      <c r="C82" s="3">
        <v>45446</v>
      </c>
      <c r="D82" s="2">
        <v>35.668213729999998</v>
      </c>
      <c r="E82" s="2">
        <v>140.18488210000001</v>
      </c>
      <c r="F82" s="1" t="str">
        <f t="shared" si="1"/>
        <v>https://www.google.co.jp/maps/search/?api=1&amp;query=35.66821373,140.1848821</v>
      </c>
    </row>
    <row r="83" spans="1:6" x14ac:dyDescent="0.4">
      <c r="A83" s="2" t="s">
        <v>36</v>
      </c>
      <c r="B83" s="2" t="s">
        <v>2</v>
      </c>
      <c r="C83" s="3">
        <v>45446</v>
      </c>
      <c r="D83" s="2">
        <v>35.668166620000001</v>
      </c>
      <c r="E83" s="2">
        <v>140.18473320000001</v>
      </c>
      <c r="F83" s="1" t="str">
        <f t="shared" si="1"/>
        <v>https://www.google.co.jp/maps/search/?api=1&amp;query=35.66816662,140.1847332</v>
      </c>
    </row>
    <row r="84" spans="1:6" x14ac:dyDescent="0.4">
      <c r="A84" s="2" t="s">
        <v>29</v>
      </c>
      <c r="B84" s="2" t="s">
        <v>2</v>
      </c>
      <c r="C84" s="3">
        <v>45446</v>
      </c>
      <c r="D84" s="2">
        <v>35.666591889999999</v>
      </c>
      <c r="E84" s="2">
        <v>140.1832517</v>
      </c>
      <c r="F84" s="1" t="str">
        <f t="shared" si="1"/>
        <v>https://www.google.co.jp/maps/search/?api=1&amp;query=35.66659189,140.1832517</v>
      </c>
    </row>
    <row r="85" spans="1:6" x14ac:dyDescent="0.4">
      <c r="A85" s="2" t="s">
        <v>80</v>
      </c>
      <c r="B85" s="2" t="s">
        <v>2</v>
      </c>
      <c r="C85" s="3">
        <v>45446</v>
      </c>
      <c r="D85" s="2">
        <v>35.666396880000001</v>
      </c>
      <c r="E85" s="2">
        <v>140.18330270000001</v>
      </c>
      <c r="F85" s="1" t="str">
        <f t="shared" si="1"/>
        <v>https://www.google.co.jp/maps/search/?api=1&amp;query=35.66639688,140.1833027</v>
      </c>
    </row>
    <row r="86" spans="1:6" x14ac:dyDescent="0.4">
      <c r="A86" s="2" t="s">
        <v>29</v>
      </c>
      <c r="B86" s="2" t="s">
        <v>2</v>
      </c>
      <c r="C86" s="3">
        <v>45446</v>
      </c>
      <c r="D86" s="2">
        <v>35.666687369999998</v>
      </c>
      <c r="E86" s="2">
        <v>140.1832867</v>
      </c>
      <c r="F86" s="1" t="str">
        <f t="shared" si="1"/>
        <v>https://www.google.co.jp/maps/search/?api=1&amp;query=35.66668737,140.1832867</v>
      </c>
    </row>
    <row r="87" spans="1:6" x14ac:dyDescent="0.4">
      <c r="A87" s="2" t="s">
        <v>81</v>
      </c>
      <c r="B87" s="2" t="s">
        <v>2</v>
      </c>
      <c r="C87" s="3">
        <v>45446</v>
      </c>
      <c r="D87" s="2">
        <v>35.667294570000003</v>
      </c>
      <c r="E87" s="2">
        <v>140.1814526</v>
      </c>
      <c r="F87" s="1" t="str">
        <f t="shared" si="1"/>
        <v>https://www.google.co.jp/maps/search/?api=1&amp;query=35.66729457,140.1814526</v>
      </c>
    </row>
    <row r="88" spans="1:6" x14ac:dyDescent="0.4">
      <c r="A88" s="2" t="s">
        <v>15</v>
      </c>
      <c r="B88" s="2" t="s">
        <v>69</v>
      </c>
      <c r="C88" s="3">
        <v>45446</v>
      </c>
      <c r="D88" s="2">
        <v>35.817296810000002</v>
      </c>
      <c r="E88" s="2">
        <v>140.57975859999999</v>
      </c>
      <c r="F88" s="1" t="str">
        <f t="shared" si="1"/>
        <v>https://www.google.co.jp/maps/search/?api=1&amp;query=35.81729681,140.5797586</v>
      </c>
    </row>
    <row r="89" spans="1:6" x14ac:dyDescent="0.4">
      <c r="A89" s="2" t="s">
        <v>82</v>
      </c>
      <c r="B89" s="2" t="s">
        <v>23</v>
      </c>
      <c r="C89" s="3">
        <v>45446</v>
      </c>
      <c r="D89" s="2">
        <v>35</v>
      </c>
      <c r="E89" s="2">
        <v>140</v>
      </c>
      <c r="F89" s="1" t="str">
        <f t="shared" si="1"/>
        <v>https://www.google.co.jp/maps/search/?api=1&amp;query=35,140</v>
      </c>
    </row>
    <row r="90" spans="1:6" x14ac:dyDescent="0.4">
      <c r="A90" s="2" t="s">
        <v>83</v>
      </c>
      <c r="B90" s="2" t="s">
        <v>1</v>
      </c>
      <c r="C90" s="3">
        <v>45446</v>
      </c>
      <c r="D90" s="2">
        <v>35.860347599999997</v>
      </c>
      <c r="E90" s="2">
        <v>140.0300427</v>
      </c>
      <c r="F90" s="1" t="str">
        <f t="shared" si="1"/>
        <v>https://www.google.co.jp/maps/search/?api=1&amp;query=35.8603476,140.0300427</v>
      </c>
    </row>
    <row r="91" spans="1:6" x14ac:dyDescent="0.4">
      <c r="A91" s="2" t="s">
        <v>84</v>
      </c>
      <c r="B91" s="2" t="s">
        <v>1</v>
      </c>
      <c r="C91" s="3">
        <v>45446</v>
      </c>
      <c r="D91" s="2">
        <v>35.861464439999999</v>
      </c>
      <c r="E91" s="2">
        <v>140.04063629999999</v>
      </c>
      <c r="F91" s="1" t="str">
        <f t="shared" si="1"/>
        <v>https://www.google.co.jp/maps/search/?api=1&amp;query=35.86146444,140.0406363</v>
      </c>
    </row>
    <row r="92" spans="1:6" x14ac:dyDescent="0.4">
      <c r="A92" s="2" t="s">
        <v>51</v>
      </c>
      <c r="B92" s="2" t="s">
        <v>12</v>
      </c>
      <c r="C92" s="3">
        <v>45446</v>
      </c>
      <c r="D92" s="2">
        <v>35.859907360000001</v>
      </c>
      <c r="E92" s="2">
        <v>140.0297386</v>
      </c>
      <c r="F92" s="1" t="str">
        <f t="shared" si="1"/>
        <v>https://www.google.co.jp/maps/search/?api=1&amp;query=35.85990736,140.0297386</v>
      </c>
    </row>
    <row r="93" spans="1:6" x14ac:dyDescent="0.4">
      <c r="A93" s="2" t="s">
        <v>54</v>
      </c>
      <c r="B93" s="2" t="s">
        <v>1</v>
      </c>
      <c r="C93" s="3">
        <v>45446</v>
      </c>
      <c r="D93" s="2">
        <v>35.859901379999997</v>
      </c>
      <c r="E93" s="2">
        <v>140.02971819999999</v>
      </c>
      <c r="F93" s="1" t="str">
        <f t="shared" si="1"/>
        <v>https://www.google.co.jp/maps/search/?api=1&amp;query=35.85990138,140.0297182</v>
      </c>
    </row>
    <row r="94" spans="1:6" x14ac:dyDescent="0.4">
      <c r="A94" s="2" t="s">
        <v>53</v>
      </c>
      <c r="B94" s="2" t="s">
        <v>1</v>
      </c>
      <c r="C94" s="3">
        <v>45446</v>
      </c>
      <c r="D94" s="2">
        <v>35.859860519999998</v>
      </c>
      <c r="E94" s="2">
        <v>140.02971460000001</v>
      </c>
      <c r="F94" s="1" t="str">
        <f t="shared" si="1"/>
        <v>https://www.google.co.jp/maps/search/?api=1&amp;query=35.85986052,140.0297146</v>
      </c>
    </row>
    <row r="95" spans="1:6" x14ac:dyDescent="0.4">
      <c r="A95" s="2" t="s">
        <v>53</v>
      </c>
      <c r="B95" s="2" t="s">
        <v>1</v>
      </c>
      <c r="C95" s="3">
        <v>45446</v>
      </c>
      <c r="D95" s="2">
        <v>35.860552599999998</v>
      </c>
      <c r="E95" s="2">
        <v>140.02863740000001</v>
      </c>
      <c r="F95" s="1" t="str">
        <f t="shared" si="1"/>
        <v>https://www.google.co.jp/maps/search/?api=1&amp;query=35.8605526,140.0286374</v>
      </c>
    </row>
    <row r="96" spans="1:6" x14ac:dyDescent="0.4">
      <c r="A96" s="2" t="s">
        <v>55</v>
      </c>
      <c r="B96" s="2" t="s">
        <v>1</v>
      </c>
      <c r="C96" s="3">
        <v>45446</v>
      </c>
      <c r="D96" s="2">
        <v>35.863184009999998</v>
      </c>
      <c r="E96" s="2">
        <v>140.02238389999999</v>
      </c>
      <c r="F96" s="1" t="str">
        <f t="shared" si="1"/>
        <v>https://www.google.co.jp/maps/search/?api=1&amp;query=35.86318401,140.0223839</v>
      </c>
    </row>
    <row r="97" spans="1:6" x14ac:dyDescent="0.4">
      <c r="A97" s="2" t="s">
        <v>26</v>
      </c>
      <c r="B97" s="2" t="s">
        <v>1</v>
      </c>
      <c r="C97" s="3">
        <v>45446</v>
      </c>
      <c r="D97" s="2">
        <v>35.864410470000003</v>
      </c>
      <c r="E97" s="2">
        <v>140.015175</v>
      </c>
      <c r="F97" s="1" t="str">
        <f t="shared" si="1"/>
        <v>https://www.google.co.jp/maps/search/?api=1&amp;query=35.86441047,140.015175</v>
      </c>
    </row>
    <row r="98" spans="1:6" x14ac:dyDescent="0.4">
      <c r="A98" s="2" t="s">
        <v>53</v>
      </c>
      <c r="B98" s="2" t="s">
        <v>1</v>
      </c>
      <c r="C98" s="3">
        <v>45446</v>
      </c>
      <c r="D98" s="2">
        <v>35.864437600000002</v>
      </c>
      <c r="E98" s="2">
        <v>140.0151659</v>
      </c>
      <c r="F98" s="1" t="str">
        <f t="shared" si="1"/>
        <v>https://www.google.co.jp/maps/search/?api=1&amp;query=35.8644376,140.0151659</v>
      </c>
    </row>
    <row r="99" spans="1:6" x14ac:dyDescent="0.4">
      <c r="A99" s="2" t="s">
        <v>15</v>
      </c>
      <c r="B99" s="2" t="s">
        <v>69</v>
      </c>
      <c r="C99" s="3">
        <v>45446</v>
      </c>
      <c r="D99" s="2">
        <v>35.600333020000001</v>
      </c>
      <c r="E99" s="2">
        <v>140.1375894</v>
      </c>
      <c r="F99" s="1" t="str">
        <f t="shared" si="1"/>
        <v>https://www.google.co.jp/maps/search/?api=1&amp;query=35.60033302,140.1375894</v>
      </c>
    </row>
    <row r="100" spans="1:6" x14ac:dyDescent="0.4">
      <c r="A100" s="2" t="s">
        <v>85</v>
      </c>
      <c r="B100" s="2" t="s">
        <v>2</v>
      </c>
      <c r="C100" s="3">
        <v>45447</v>
      </c>
      <c r="D100" s="2">
        <v>35.657588199999999</v>
      </c>
      <c r="E100" s="2">
        <v>140.08424930000001</v>
      </c>
      <c r="F100" s="1" t="str">
        <f t="shared" si="1"/>
        <v>https://www.google.co.jp/maps/search/?api=1&amp;query=35.6575882,140.0842493</v>
      </c>
    </row>
    <row r="101" spans="1:6" x14ac:dyDescent="0.4">
      <c r="A101" s="2" t="s">
        <v>86</v>
      </c>
      <c r="B101" s="2" t="s">
        <v>2</v>
      </c>
      <c r="C101" s="3">
        <v>45447</v>
      </c>
      <c r="D101" s="2">
        <v>35.616909389999996</v>
      </c>
      <c r="E101" s="2">
        <v>140.24196520000001</v>
      </c>
      <c r="F101" s="1" t="str">
        <f t="shared" si="1"/>
        <v>https://www.google.co.jp/maps/search/?api=1&amp;query=35.61690939,140.2419652</v>
      </c>
    </row>
    <row r="102" spans="1:6" x14ac:dyDescent="0.4">
      <c r="A102" s="2" t="s">
        <v>28</v>
      </c>
      <c r="B102" s="2" t="s">
        <v>2</v>
      </c>
      <c r="C102" s="3">
        <v>45447</v>
      </c>
      <c r="D102" s="2">
        <v>35.615764249999998</v>
      </c>
      <c r="E102" s="2">
        <v>140.24152459999999</v>
      </c>
      <c r="F102" s="1" t="str">
        <f t="shared" si="1"/>
        <v>https://www.google.co.jp/maps/search/?api=1&amp;query=35.61576425,140.2415246</v>
      </c>
    </row>
    <row r="103" spans="1:6" x14ac:dyDescent="0.4">
      <c r="A103" s="2" t="s">
        <v>87</v>
      </c>
      <c r="B103" s="2" t="s">
        <v>2</v>
      </c>
      <c r="C103" s="3">
        <v>45447</v>
      </c>
      <c r="D103" s="2">
        <v>35.614148290000003</v>
      </c>
      <c r="E103" s="2">
        <v>140.24147690000001</v>
      </c>
      <c r="F103" s="1" t="str">
        <f t="shared" si="1"/>
        <v>https://www.google.co.jp/maps/search/?api=1&amp;query=35.61414829,140.2414769</v>
      </c>
    </row>
    <row r="104" spans="1:6" x14ac:dyDescent="0.4">
      <c r="A104" s="2" t="s">
        <v>88</v>
      </c>
      <c r="B104" s="2" t="s">
        <v>2</v>
      </c>
      <c r="C104" s="3">
        <v>45447</v>
      </c>
      <c r="D104" s="2">
        <v>35.614240950000003</v>
      </c>
      <c r="E104" s="2">
        <v>140.2415178</v>
      </c>
      <c r="F104" s="1" t="str">
        <f t="shared" si="1"/>
        <v>https://www.google.co.jp/maps/search/?api=1&amp;query=35.61424095,140.2415178</v>
      </c>
    </row>
    <row r="105" spans="1:6" x14ac:dyDescent="0.4">
      <c r="A105" s="2" t="s">
        <v>89</v>
      </c>
      <c r="B105" s="2" t="s">
        <v>2</v>
      </c>
      <c r="C105" s="3">
        <v>45447</v>
      </c>
      <c r="D105" s="2">
        <v>35.614567839999999</v>
      </c>
      <c r="E105" s="2">
        <v>140.2415695</v>
      </c>
      <c r="F105" s="1" t="str">
        <f t="shared" si="1"/>
        <v>https://www.google.co.jp/maps/search/?api=1&amp;query=35.61456784,140.2415695</v>
      </c>
    </row>
    <row r="106" spans="1:6" x14ac:dyDescent="0.4">
      <c r="A106" s="2" t="s">
        <v>90</v>
      </c>
      <c r="B106" s="2" t="s">
        <v>2</v>
      </c>
      <c r="C106" s="3">
        <v>45447</v>
      </c>
      <c r="D106" s="2">
        <v>35.61436973</v>
      </c>
      <c r="E106" s="2">
        <v>140.2415354</v>
      </c>
      <c r="F106" s="1" t="str">
        <f t="shared" si="1"/>
        <v>https://www.google.co.jp/maps/search/?api=1&amp;query=35.61436973,140.2415354</v>
      </c>
    </row>
    <row r="107" spans="1:6" x14ac:dyDescent="0.4">
      <c r="A107" s="2" t="s">
        <v>91</v>
      </c>
      <c r="B107" s="2" t="s">
        <v>2</v>
      </c>
      <c r="C107" s="3">
        <v>45447</v>
      </c>
      <c r="D107" s="2">
        <v>35.613017599999999</v>
      </c>
      <c r="E107" s="2">
        <v>140.24014790000001</v>
      </c>
      <c r="F107" s="1" t="str">
        <f t="shared" si="1"/>
        <v>https://www.google.co.jp/maps/search/?api=1&amp;query=35.6130176,140.2401479</v>
      </c>
    </row>
    <row r="108" spans="1:6" x14ac:dyDescent="0.4">
      <c r="A108" s="2" t="s">
        <v>92</v>
      </c>
      <c r="B108" s="2" t="s">
        <v>2</v>
      </c>
      <c r="C108" s="3">
        <v>45447</v>
      </c>
      <c r="D108" s="2">
        <v>35.612952999999997</v>
      </c>
      <c r="E108" s="2">
        <v>140.24001720000001</v>
      </c>
      <c r="F108" s="1" t="str">
        <f t="shared" si="1"/>
        <v>https://www.google.co.jp/maps/search/?api=1&amp;query=35.612953,140.2400172</v>
      </c>
    </row>
    <row r="109" spans="1:6" x14ac:dyDescent="0.4">
      <c r="A109" s="2" t="s">
        <v>93</v>
      </c>
      <c r="B109" s="2" t="s">
        <v>2</v>
      </c>
      <c r="C109" s="3">
        <v>45447</v>
      </c>
      <c r="D109" s="2">
        <v>35.629023519999997</v>
      </c>
      <c r="E109" s="2">
        <v>140.2060602</v>
      </c>
      <c r="F109" s="1" t="str">
        <f t="shared" si="1"/>
        <v>https://www.google.co.jp/maps/search/?api=1&amp;query=35.62902352,140.2060602</v>
      </c>
    </row>
    <row r="110" spans="1:6" x14ac:dyDescent="0.4">
      <c r="A110" s="2" t="s">
        <v>94</v>
      </c>
      <c r="B110" s="2" t="s">
        <v>2</v>
      </c>
      <c r="C110" s="3">
        <v>45447</v>
      </c>
      <c r="D110" s="2">
        <v>35.629090750000003</v>
      </c>
      <c r="E110" s="2">
        <v>140.20613839999999</v>
      </c>
      <c r="F110" s="1" t="str">
        <f t="shared" si="1"/>
        <v>https://www.google.co.jp/maps/search/?api=1&amp;query=35.62909075,140.2061384</v>
      </c>
    </row>
    <row r="111" spans="1:6" x14ac:dyDescent="0.4">
      <c r="A111" s="2" t="s">
        <v>93</v>
      </c>
      <c r="B111" s="2" t="s">
        <v>2</v>
      </c>
      <c r="C111" s="3">
        <v>45447</v>
      </c>
      <c r="D111" s="2">
        <v>35.629104099999999</v>
      </c>
      <c r="E111" s="2">
        <v>140.20603689999999</v>
      </c>
      <c r="F111" s="1" t="str">
        <f t="shared" si="1"/>
        <v>https://www.google.co.jp/maps/search/?api=1&amp;query=35.6291041,140.2060369</v>
      </c>
    </row>
    <row r="112" spans="1:6" x14ac:dyDescent="0.4">
      <c r="A112" s="2" t="s">
        <v>95</v>
      </c>
      <c r="B112" s="2" t="s">
        <v>2</v>
      </c>
      <c r="C112" s="3">
        <v>45447</v>
      </c>
      <c r="D112" s="2">
        <v>35.62755293</v>
      </c>
      <c r="E112" s="2">
        <v>140.2046038</v>
      </c>
      <c r="F112" s="1" t="str">
        <f t="shared" si="1"/>
        <v>https://www.google.co.jp/maps/search/?api=1&amp;query=35.62755293,140.2046038</v>
      </c>
    </row>
    <row r="113" spans="1:6" x14ac:dyDescent="0.4">
      <c r="A113" s="2" t="s">
        <v>96</v>
      </c>
      <c r="B113" s="2" t="s">
        <v>2</v>
      </c>
      <c r="C113" s="3">
        <v>45447</v>
      </c>
      <c r="D113" s="2">
        <v>35.616941269999998</v>
      </c>
      <c r="E113" s="2">
        <v>140.24195829999999</v>
      </c>
      <c r="F113" s="1" t="str">
        <f t="shared" si="1"/>
        <v>https://www.google.co.jp/maps/search/?api=1&amp;query=35.61694127,140.2419583</v>
      </c>
    </row>
    <row r="114" spans="1:6" x14ac:dyDescent="0.4">
      <c r="A114" s="2" t="s">
        <v>97</v>
      </c>
      <c r="B114" s="2" t="s">
        <v>2</v>
      </c>
      <c r="C114" s="3">
        <v>45447</v>
      </c>
      <c r="D114" s="2">
        <v>35.614614009999997</v>
      </c>
      <c r="E114" s="2">
        <v>140.241524</v>
      </c>
      <c r="F114" s="1" t="str">
        <f t="shared" si="1"/>
        <v>https://www.google.co.jp/maps/search/?api=1&amp;query=35.61461401,140.241524</v>
      </c>
    </row>
    <row r="115" spans="1:6" x14ac:dyDescent="0.4">
      <c r="A115" s="2" t="s">
        <v>75</v>
      </c>
      <c r="B115" s="2" t="s">
        <v>2</v>
      </c>
      <c r="C115" s="3">
        <v>45447</v>
      </c>
      <c r="D115" s="2">
        <v>35.614666999999997</v>
      </c>
      <c r="E115" s="2">
        <v>140.2416446</v>
      </c>
      <c r="F115" s="1" t="str">
        <f t="shared" si="1"/>
        <v>https://www.google.co.jp/maps/search/?api=1&amp;query=35.614667,140.2416446</v>
      </c>
    </row>
    <row r="116" spans="1:6" x14ac:dyDescent="0.4">
      <c r="A116" s="2" t="s">
        <v>71</v>
      </c>
      <c r="B116" s="2" t="s">
        <v>2</v>
      </c>
      <c r="C116" s="3">
        <v>45447</v>
      </c>
      <c r="D116" s="2">
        <v>35.675804599999999</v>
      </c>
      <c r="E116" s="2">
        <v>140.061161</v>
      </c>
      <c r="F116" s="1" t="str">
        <f t="shared" si="1"/>
        <v>https://www.google.co.jp/maps/search/?api=1&amp;query=35.6758046,140.061161</v>
      </c>
    </row>
    <row r="117" spans="1:6" x14ac:dyDescent="0.4">
      <c r="A117" s="2" t="s">
        <v>98</v>
      </c>
      <c r="B117" s="2" t="s">
        <v>2</v>
      </c>
      <c r="C117" s="3">
        <v>45447</v>
      </c>
      <c r="D117" s="2">
        <v>35.675165069999998</v>
      </c>
      <c r="E117" s="2">
        <v>140.06228970000001</v>
      </c>
      <c r="F117" s="1" t="str">
        <f t="shared" si="1"/>
        <v>https://www.google.co.jp/maps/search/?api=1&amp;query=35.67516507,140.0622897</v>
      </c>
    </row>
    <row r="118" spans="1:6" x14ac:dyDescent="0.4">
      <c r="A118" s="2" t="s">
        <v>99</v>
      </c>
      <c r="B118" s="2" t="s">
        <v>2</v>
      </c>
      <c r="C118" s="3">
        <v>45447</v>
      </c>
      <c r="D118" s="2">
        <v>35.674451570000002</v>
      </c>
      <c r="E118" s="2">
        <v>140.0617608</v>
      </c>
      <c r="F118" s="1" t="str">
        <f t="shared" si="1"/>
        <v>https://www.google.co.jp/maps/search/?api=1&amp;query=35.67445157,140.0617608</v>
      </c>
    </row>
    <row r="119" spans="1:6" x14ac:dyDescent="0.4">
      <c r="A119" s="2" t="s">
        <v>100</v>
      </c>
      <c r="B119" s="2" t="s">
        <v>2</v>
      </c>
      <c r="C119" s="3">
        <v>45447</v>
      </c>
      <c r="D119" s="2">
        <v>35.6745454</v>
      </c>
      <c r="E119" s="2">
        <v>140.06184339999999</v>
      </c>
      <c r="F119" s="1" t="str">
        <f t="shared" si="1"/>
        <v>https://www.google.co.jp/maps/search/?api=1&amp;query=35.6745454,140.0618434</v>
      </c>
    </row>
    <row r="120" spans="1:6" x14ac:dyDescent="0.4">
      <c r="A120" s="2" t="s">
        <v>101</v>
      </c>
      <c r="B120" s="2" t="s">
        <v>2</v>
      </c>
      <c r="C120" s="3">
        <v>45447</v>
      </c>
      <c r="D120" s="2">
        <v>35.678382859999999</v>
      </c>
      <c r="E120" s="2">
        <v>140.0635839</v>
      </c>
      <c r="F120" s="1" t="str">
        <f t="shared" si="1"/>
        <v>https://www.google.co.jp/maps/search/?api=1&amp;query=35.67838286,140.0635839</v>
      </c>
    </row>
    <row r="121" spans="1:6" x14ac:dyDescent="0.4">
      <c r="A121" s="2" t="s">
        <v>102</v>
      </c>
      <c r="B121" s="2" t="s">
        <v>2</v>
      </c>
      <c r="C121" s="3">
        <v>45447</v>
      </c>
      <c r="D121" s="2">
        <v>35.6785383</v>
      </c>
      <c r="E121" s="2">
        <v>140.06380590000001</v>
      </c>
      <c r="F121" s="1" t="str">
        <f t="shared" si="1"/>
        <v>https://www.google.co.jp/maps/search/?api=1&amp;query=35.6785383,140.0638059</v>
      </c>
    </row>
    <row r="122" spans="1:6" x14ac:dyDescent="0.4">
      <c r="A122" s="2" t="s">
        <v>103</v>
      </c>
      <c r="B122" s="2" t="s">
        <v>13</v>
      </c>
      <c r="C122" s="3">
        <v>45447</v>
      </c>
      <c r="D122" s="2">
        <v>35.678553399999998</v>
      </c>
      <c r="E122" s="2">
        <v>140.06416429999999</v>
      </c>
      <c r="F122" s="1" t="str">
        <f t="shared" si="1"/>
        <v>https://www.google.co.jp/maps/search/?api=1&amp;query=35.6785534,140.0641643</v>
      </c>
    </row>
    <row r="123" spans="1:6" x14ac:dyDescent="0.4">
      <c r="A123" s="2" t="s">
        <v>104</v>
      </c>
      <c r="B123" s="2" t="s">
        <v>2</v>
      </c>
      <c r="C123" s="3">
        <v>45447</v>
      </c>
      <c r="D123" s="2">
        <v>35.678381549999997</v>
      </c>
      <c r="E123" s="2">
        <v>140.06456499999999</v>
      </c>
      <c r="F123" s="1" t="str">
        <f t="shared" si="1"/>
        <v>https://www.google.co.jp/maps/search/?api=1&amp;query=35.67838155,140.064565</v>
      </c>
    </row>
    <row r="124" spans="1:6" x14ac:dyDescent="0.4">
      <c r="A124" s="2" t="s">
        <v>93</v>
      </c>
      <c r="B124" s="2" t="s">
        <v>2</v>
      </c>
      <c r="C124" s="3">
        <v>45447</v>
      </c>
      <c r="D124" s="2">
        <v>35.679892129999999</v>
      </c>
      <c r="E124" s="2">
        <v>140.06583240000001</v>
      </c>
      <c r="F124" s="1" t="str">
        <f t="shared" si="1"/>
        <v>https://www.google.co.jp/maps/search/?api=1&amp;query=35.67989213,140.0658324</v>
      </c>
    </row>
    <row r="125" spans="1:6" x14ac:dyDescent="0.4">
      <c r="A125" s="2" t="s">
        <v>105</v>
      </c>
      <c r="B125" s="2" t="s">
        <v>2</v>
      </c>
      <c r="C125" s="3">
        <v>45447</v>
      </c>
      <c r="D125" s="2">
        <v>35.68235439</v>
      </c>
      <c r="E125" s="2">
        <v>140.06571210000001</v>
      </c>
      <c r="F125" s="1" t="str">
        <f t="shared" ref="F125:F187" si="2">HYPERLINK("https://www.google.co.jp/maps/search/?api=1&amp;query="&amp;D125&amp;CHAR(44)&amp;E125)</f>
        <v>https://www.google.co.jp/maps/search/?api=1&amp;query=35.68235439,140.0657121</v>
      </c>
    </row>
    <row r="126" spans="1:6" x14ac:dyDescent="0.4">
      <c r="A126" s="2" t="s">
        <v>106</v>
      </c>
      <c r="B126" s="2" t="s">
        <v>2</v>
      </c>
      <c r="C126" s="3">
        <v>45447</v>
      </c>
      <c r="D126" s="2">
        <v>35.68238384</v>
      </c>
      <c r="E126" s="2">
        <v>140.0657271</v>
      </c>
      <c r="F126" s="1" t="str">
        <f t="shared" si="2"/>
        <v>https://www.google.co.jp/maps/search/?api=1&amp;query=35.68238384,140.0657271</v>
      </c>
    </row>
    <row r="127" spans="1:6" x14ac:dyDescent="0.4">
      <c r="A127" s="2" t="s">
        <v>107</v>
      </c>
      <c r="B127" s="2" t="s">
        <v>2</v>
      </c>
      <c r="C127" s="3">
        <v>45447</v>
      </c>
      <c r="D127" s="2">
        <v>35.680539600000003</v>
      </c>
      <c r="E127" s="2">
        <v>140.06407100000001</v>
      </c>
      <c r="F127" s="1" t="str">
        <f t="shared" si="2"/>
        <v>https://www.google.co.jp/maps/search/?api=1&amp;query=35.6805396,140.064071</v>
      </c>
    </row>
    <row r="128" spans="1:6" x14ac:dyDescent="0.4">
      <c r="A128" s="2" t="s">
        <v>108</v>
      </c>
      <c r="B128" s="2" t="s">
        <v>2</v>
      </c>
      <c r="C128" s="3">
        <v>45447</v>
      </c>
      <c r="D128" s="2">
        <v>35.675771760000003</v>
      </c>
      <c r="E128" s="2">
        <v>140.06107710000001</v>
      </c>
      <c r="F128" s="1" t="str">
        <f t="shared" si="2"/>
        <v>https://www.google.co.jp/maps/search/?api=1&amp;query=35.67577176,140.0610771</v>
      </c>
    </row>
    <row r="129" spans="1:6" x14ac:dyDescent="0.4">
      <c r="A129" s="2" t="s">
        <v>51</v>
      </c>
      <c r="B129" s="2" t="s">
        <v>12</v>
      </c>
      <c r="C129" s="3">
        <v>45447</v>
      </c>
      <c r="D129" s="2">
        <v>35.861240700000003</v>
      </c>
      <c r="E129" s="2">
        <v>140.02798419999999</v>
      </c>
      <c r="F129" s="1" t="str">
        <f t="shared" si="2"/>
        <v>https://www.google.co.jp/maps/search/?api=1&amp;query=35.8612407,140.0279842</v>
      </c>
    </row>
    <row r="130" spans="1:6" x14ac:dyDescent="0.4">
      <c r="A130" s="2" t="s">
        <v>84</v>
      </c>
      <c r="B130" s="2" t="s">
        <v>1</v>
      </c>
      <c r="C130" s="3">
        <v>45447</v>
      </c>
      <c r="D130" s="2">
        <v>35.861440899999998</v>
      </c>
      <c r="E130" s="2">
        <v>140.04063930000001</v>
      </c>
      <c r="F130" s="1" t="str">
        <f t="shared" si="2"/>
        <v>https://www.google.co.jp/maps/search/?api=1&amp;query=35.8614409,140.0406393</v>
      </c>
    </row>
    <row r="131" spans="1:6" x14ac:dyDescent="0.4">
      <c r="A131" s="2" t="s">
        <v>109</v>
      </c>
      <c r="B131" s="2" t="s">
        <v>1</v>
      </c>
      <c r="C131" s="3">
        <v>45447</v>
      </c>
      <c r="D131" s="2">
        <v>35.861715770000004</v>
      </c>
      <c r="E131" s="2">
        <v>140.03859220000001</v>
      </c>
      <c r="F131" s="1" t="str">
        <f t="shared" si="2"/>
        <v>https://www.google.co.jp/maps/search/?api=1&amp;query=35.86171577,140.0385922</v>
      </c>
    </row>
    <row r="132" spans="1:6" x14ac:dyDescent="0.4">
      <c r="A132" s="2" t="s">
        <v>51</v>
      </c>
      <c r="B132" s="2" t="s">
        <v>12</v>
      </c>
      <c r="C132" s="3">
        <v>45447</v>
      </c>
      <c r="D132" s="2">
        <v>35.861480559999997</v>
      </c>
      <c r="E132" s="2">
        <v>140.03855809999999</v>
      </c>
      <c r="F132" s="1" t="str">
        <f t="shared" si="2"/>
        <v>https://www.google.co.jp/maps/search/?api=1&amp;query=35.86148056,140.0385581</v>
      </c>
    </row>
    <row r="133" spans="1:6" x14ac:dyDescent="0.4">
      <c r="A133" s="2" t="s">
        <v>53</v>
      </c>
      <c r="B133" s="2" t="s">
        <v>1</v>
      </c>
      <c r="C133" s="3">
        <v>45447</v>
      </c>
      <c r="D133" s="2">
        <v>35.861345030000003</v>
      </c>
      <c r="E133" s="2">
        <v>140.03790309999999</v>
      </c>
      <c r="F133" s="1" t="str">
        <f t="shared" si="2"/>
        <v>https://www.google.co.jp/maps/search/?api=1&amp;query=35.86134503,140.0379031</v>
      </c>
    </row>
    <row r="134" spans="1:6" x14ac:dyDescent="0.4">
      <c r="A134" s="2" t="s">
        <v>54</v>
      </c>
      <c r="B134" s="2" t="s">
        <v>1</v>
      </c>
      <c r="C134" s="3">
        <v>45447</v>
      </c>
      <c r="D134" s="2">
        <v>35.860560280000001</v>
      </c>
      <c r="E134" s="2">
        <v>140.03748469999999</v>
      </c>
      <c r="F134" s="1" t="str">
        <f t="shared" si="2"/>
        <v>https://www.google.co.jp/maps/search/?api=1&amp;query=35.86056028,140.0374847</v>
      </c>
    </row>
    <row r="135" spans="1:6" x14ac:dyDescent="0.4">
      <c r="A135" s="2" t="s">
        <v>51</v>
      </c>
      <c r="B135" s="2" t="s">
        <v>12</v>
      </c>
      <c r="C135" s="3">
        <v>45447</v>
      </c>
      <c r="D135" s="2">
        <v>35.860938040000001</v>
      </c>
      <c r="E135" s="2">
        <v>140.03756100000001</v>
      </c>
      <c r="F135" s="1" t="str">
        <f t="shared" si="2"/>
        <v>https://www.google.co.jp/maps/search/?api=1&amp;query=35.86093804,140.037561</v>
      </c>
    </row>
    <row r="136" spans="1:6" x14ac:dyDescent="0.4">
      <c r="A136" s="2" t="s">
        <v>53</v>
      </c>
      <c r="B136" s="2" t="s">
        <v>1</v>
      </c>
      <c r="C136" s="3">
        <v>45447</v>
      </c>
      <c r="D136" s="2">
        <v>35.859989949999999</v>
      </c>
      <c r="E136" s="2">
        <v>140.0352359</v>
      </c>
      <c r="F136" s="1" t="str">
        <f t="shared" si="2"/>
        <v>https://www.google.co.jp/maps/search/?api=1&amp;query=35.85998995,140.0352359</v>
      </c>
    </row>
    <row r="137" spans="1:6" x14ac:dyDescent="0.4">
      <c r="A137" s="2" t="s">
        <v>51</v>
      </c>
      <c r="B137" s="2" t="s">
        <v>12</v>
      </c>
      <c r="C137" s="3">
        <v>45447</v>
      </c>
      <c r="D137" s="2">
        <v>35.859910540000001</v>
      </c>
      <c r="E137" s="2">
        <v>140.02973950000001</v>
      </c>
      <c r="F137" s="1" t="str">
        <f t="shared" si="2"/>
        <v>https://www.google.co.jp/maps/search/?api=1&amp;query=35.85991054,140.0297395</v>
      </c>
    </row>
    <row r="138" spans="1:6" x14ac:dyDescent="0.4">
      <c r="A138" s="2" t="s">
        <v>54</v>
      </c>
      <c r="B138" s="2" t="s">
        <v>1</v>
      </c>
      <c r="C138" s="3">
        <v>45447</v>
      </c>
      <c r="D138" s="2">
        <v>35.859896569999997</v>
      </c>
      <c r="E138" s="2">
        <v>140.02971650000001</v>
      </c>
      <c r="F138" s="1" t="str">
        <f t="shared" si="2"/>
        <v>https://www.google.co.jp/maps/search/?api=1&amp;query=35.85989657,140.0297165</v>
      </c>
    </row>
    <row r="139" spans="1:6" x14ac:dyDescent="0.4">
      <c r="A139" s="2" t="s">
        <v>53</v>
      </c>
      <c r="B139" s="2" t="s">
        <v>1</v>
      </c>
      <c r="C139" s="3">
        <v>45447</v>
      </c>
      <c r="D139" s="2">
        <v>35.860329040000003</v>
      </c>
      <c r="E139" s="2">
        <v>140.02943450000001</v>
      </c>
      <c r="F139" s="1" t="str">
        <f t="shared" si="2"/>
        <v>https://www.google.co.jp/maps/search/?api=1&amp;query=35.86032904,140.0294345</v>
      </c>
    </row>
    <row r="140" spans="1:6" x14ac:dyDescent="0.4">
      <c r="A140" s="2" t="s">
        <v>26</v>
      </c>
      <c r="B140" s="2" t="s">
        <v>1</v>
      </c>
      <c r="C140" s="3">
        <v>45447</v>
      </c>
      <c r="D140" s="2">
        <v>35.864537720000001</v>
      </c>
      <c r="E140" s="2">
        <v>140.01492160000001</v>
      </c>
      <c r="F140" s="1" t="str">
        <f t="shared" si="2"/>
        <v>https://www.google.co.jp/maps/search/?api=1&amp;query=35.86453772,140.0149216</v>
      </c>
    </row>
    <row r="141" spans="1:6" x14ac:dyDescent="0.4">
      <c r="A141" s="2" t="s">
        <v>53</v>
      </c>
      <c r="B141" s="2" t="s">
        <v>1</v>
      </c>
      <c r="C141" s="3">
        <v>45447</v>
      </c>
      <c r="D141" s="2">
        <v>35.86442959</v>
      </c>
      <c r="E141" s="2">
        <v>140.01517799999999</v>
      </c>
      <c r="F141" s="1" t="str">
        <f t="shared" si="2"/>
        <v>https://www.google.co.jp/maps/search/?api=1&amp;query=35.86442959,140.015178</v>
      </c>
    </row>
    <row r="142" spans="1:6" x14ac:dyDescent="0.4">
      <c r="A142" s="2" t="s">
        <v>81</v>
      </c>
      <c r="B142" s="2" t="s">
        <v>2</v>
      </c>
      <c r="C142" s="3">
        <v>45448</v>
      </c>
      <c r="D142" s="2">
        <v>35.667328650000002</v>
      </c>
      <c r="E142" s="2">
        <v>140.1815776</v>
      </c>
      <c r="F142" s="1" t="str">
        <f t="shared" si="2"/>
        <v>https://www.google.co.jp/maps/search/?api=1&amp;query=35.66732865,140.1815776</v>
      </c>
    </row>
    <row r="143" spans="1:6" x14ac:dyDescent="0.4">
      <c r="A143" s="2" t="s">
        <v>29</v>
      </c>
      <c r="B143" s="2" t="s">
        <v>2</v>
      </c>
      <c r="C143" s="3">
        <v>45448</v>
      </c>
      <c r="D143" s="2">
        <v>35.673512889999998</v>
      </c>
      <c r="E143" s="2">
        <v>140.18649110000001</v>
      </c>
      <c r="F143" s="1" t="str">
        <f t="shared" si="2"/>
        <v>https://www.google.co.jp/maps/search/?api=1&amp;query=35.67351289,140.1864911</v>
      </c>
    </row>
    <row r="144" spans="1:6" x14ac:dyDescent="0.4">
      <c r="A144" s="2" t="s">
        <v>62</v>
      </c>
      <c r="B144" s="2" t="s">
        <v>2</v>
      </c>
      <c r="C144" s="3">
        <v>45448</v>
      </c>
      <c r="D144" s="2">
        <v>35.673549420000001</v>
      </c>
      <c r="E144" s="2">
        <v>140.18649819999999</v>
      </c>
      <c r="F144" s="1" t="str">
        <f t="shared" si="2"/>
        <v>https://www.google.co.jp/maps/search/?api=1&amp;query=35.67354942,140.1864982</v>
      </c>
    </row>
    <row r="145" spans="1:6" x14ac:dyDescent="0.4">
      <c r="A145" s="2" t="s">
        <v>110</v>
      </c>
      <c r="B145" s="2" t="s">
        <v>2</v>
      </c>
      <c r="C145" s="3">
        <v>45448</v>
      </c>
      <c r="D145" s="2">
        <v>35.6711083</v>
      </c>
      <c r="E145" s="2">
        <v>140.18562879999999</v>
      </c>
      <c r="F145" s="1" t="str">
        <f t="shared" si="2"/>
        <v>https://www.google.co.jp/maps/search/?api=1&amp;query=35.6711083,140.1856288</v>
      </c>
    </row>
    <row r="146" spans="1:6" x14ac:dyDescent="0.4">
      <c r="A146" s="2" t="s">
        <v>59</v>
      </c>
      <c r="B146" s="2" t="s">
        <v>2</v>
      </c>
      <c r="C146" s="3">
        <v>45448</v>
      </c>
      <c r="D146" s="2">
        <v>35.670964490000003</v>
      </c>
      <c r="E146" s="2">
        <v>140.18539079999999</v>
      </c>
      <c r="F146" s="1" t="str">
        <f t="shared" si="2"/>
        <v>https://www.google.co.jp/maps/search/?api=1&amp;query=35.67096449,140.1853908</v>
      </c>
    </row>
    <row r="147" spans="1:6" x14ac:dyDescent="0.4">
      <c r="A147" s="2" t="s">
        <v>111</v>
      </c>
      <c r="B147" s="2" t="s">
        <v>112</v>
      </c>
      <c r="C147" s="3">
        <v>45448</v>
      </c>
      <c r="D147" s="2">
        <v>35.31507526</v>
      </c>
      <c r="E147" s="2">
        <v>140.17548189999999</v>
      </c>
      <c r="F147" s="1" t="str">
        <f t="shared" si="2"/>
        <v>https://www.google.co.jp/maps/search/?api=1&amp;query=35.31507526,140.1754819</v>
      </c>
    </row>
    <row r="148" spans="1:6" x14ac:dyDescent="0.4">
      <c r="A148" s="2" t="s">
        <v>113</v>
      </c>
      <c r="B148" s="2" t="s">
        <v>2</v>
      </c>
      <c r="C148" s="3">
        <v>45448</v>
      </c>
      <c r="D148" s="2">
        <v>35.697403420000001</v>
      </c>
      <c r="E148" s="2">
        <v>140.18930169999999</v>
      </c>
      <c r="F148" s="1" t="str">
        <f t="shared" si="2"/>
        <v>https://www.google.co.jp/maps/search/?api=1&amp;query=35.69740342,140.1893017</v>
      </c>
    </row>
    <row r="149" spans="1:6" x14ac:dyDescent="0.4">
      <c r="A149" s="2" t="s">
        <v>114</v>
      </c>
      <c r="B149" s="2" t="s">
        <v>2</v>
      </c>
      <c r="C149" s="3">
        <v>45448</v>
      </c>
      <c r="D149" s="2">
        <v>35.693822439999998</v>
      </c>
      <c r="E149" s="2">
        <v>140.19851879999999</v>
      </c>
      <c r="F149" s="1" t="str">
        <f t="shared" si="2"/>
        <v>https://www.google.co.jp/maps/search/?api=1&amp;query=35.69382244,140.1985188</v>
      </c>
    </row>
    <row r="150" spans="1:6" x14ac:dyDescent="0.4">
      <c r="A150" s="2" t="s">
        <v>115</v>
      </c>
      <c r="B150" s="2" t="s">
        <v>2</v>
      </c>
      <c r="C150" s="3">
        <v>45448</v>
      </c>
      <c r="D150" s="2">
        <v>35.674104229999998</v>
      </c>
      <c r="E150" s="2">
        <v>140.059269</v>
      </c>
      <c r="F150" s="1" t="str">
        <f t="shared" si="2"/>
        <v>https://www.google.co.jp/maps/search/?api=1&amp;query=35.67410423,140.059269</v>
      </c>
    </row>
    <row r="151" spans="1:6" x14ac:dyDescent="0.4">
      <c r="A151" s="2" t="s">
        <v>116</v>
      </c>
      <c r="B151" s="2" t="s">
        <v>2</v>
      </c>
      <c r="C151" s="3">
        <v>45448</v>
      </c>
      <c r="D151" s="2">
        <v>35.674743030000002</v>
      </c>
      <c r="E151" s="2">
        <v>140.0611179</v>
      </c>
      <c r="F151" s="1" t="str">
        <f t="shared" si="2"/>
        <v>https://www.google.co.jp/maps/search/?api=1&amp;query=35.67474303,140.0611179</v>
      </c>
    </row>
    <row r="152" spans="1:6" x14ac:dyDescent="0.4">
      <c r="A152" s="2" t="s">
        <v>117</v>
      </c>
      <c r="B152" s="2" t="s">
        <v>2</v>
      </c>
      <c r="C152" s="3">
        <v>45448</v>
      </c>
      <c r="D152" s="2">
        <v>35.674329129999997</v>
      </c>
      <c r="E152" s="2">
        <v>140.06170850000001</v>
      </c>
      <c r="F152" s="1" t="str">
        <f t="shared" si="2"/>
        <v>https://www.google.co.jp/maps/search/?api=1&amp;query=35.67432913,140.0617085</v>
      </c>
    </row>
    <row r="153" spans="1:6" x14ac:dyDescent="0.4">
      <c r="A153" s="2" t="s">
        <v>118</v>
      </c>
      <c r="B153" s="2" t="s">
        <v>2</v>
      </c>
      <c r="C153" s="3">
        <v>45448</v>
      </c>
      <c r="D153" s="2">
        <v>35.67855848</v>
      </c>
      <c r="E153" s="2">
        <v>140.0638788</v>
      </c>
      <c r="F153" s="1" t="str">
        <f t="shared" si="2"/>
        <v>https://www.google.co.jp/maps/search/?api=1&amp;query=35.67855848,140.0638788</v>
      </c>
    </row>
    <row r="154" spans="1:6" x14ac:dyDescent="0.4">
      <c r="A154" s="2" t="s">
        <v>119</v>
      </c>
      <c r="B154" s="2" t="s">
        <v>2</v>
      </c>
      <c r="C154" s="3">
        <v>45448</v>
      </c>
      <c r="D154" s="2">
        <v>35.678559870000001</v>
      </c>
      <c r="E154" s="2">
        <v>140.06419210000001</v>
      </c>
      <c r="F154" s="1" t="str">
        <f t="shared" si="2"/>
        <v>https://www.google.co.jp/maps/search/?api=1&amp;query=35.67855987,140.0641921</v>
      </c>
    </row>
    <row r="155" spans="1:6" x14ac:dyDescent="0.4">
      <c r="A155" s="2" t="s">
        <v>120</v>
      </c>
      <c r="B155" s="2" t="s">
        <v>2</v>
      </c>
      <c r="C155" s="3">
        <v>45448</v>
      </c>
      <c r="D155" s="2">
        <v>35.679241810000001</v>
      </c>
      <c r="E155" s="2">
        <v>140.0651349</v>
      </c>
      <c r="F155" s="1" t="str">
        <f t="shared" si="2"/>
        <v>https://www.google.co.jp/maps/search/?api=1&amp;query=35.67924181,140.0651349</v>
      </c>
    </row>
    <row r="156" spans="1:6" x14ac:dyDescent="0.4">
      <c r="A156" s="2" t="s">
        <v>121</v>
      </c>
      <c r="B156" s="2" t="s">
        <v>2</v>
      </c>
      <c r="C156" s="3">
        <v>45448</v>
      </c>
      <c r="D156" s="2">
        <v>35.683820359999999</v>
      </c>
      <c r="E156" s="2">
        <v>140.06473080000001</v>
      </c>
      <c r="F156" s="1" t="str">
        <f t="shared" si="2"/>
        <v>https://www.google.co.jp/maps/search/?api=1&amp;query=35.68382036,140.0647308</v>
      </c>
    </row>
    <row r="157" spans="1:6" x14ac:dyDescent="0.4">
      <c r="A157" s="2" t="s">
        <v>122</v>
      </c>
      <c r="B157" s="2" t="s">
        <v>2</v>
      </c>
      <c r="C157" s="3">
        <v>45448</v>
      </c>
      <c r="D157" s="2">
        <v>35.680856040000002</v>
      </c>
      <c r="E157" s="2">
        <v>140.06361219999999</v>
      </c>
      <c r="F157" s="1" t="str">
        <f t="shared" si="2"/>
        <v>https://www.google.co.jp/maps/search/?api=1&amp;query=35.68085604,140.0636122</v>
      </c>
    </row>
    <row r="158" spans="1:6" x14ac:dyDescent="0.4">
      <c r="A158" s="2" t="s">
        <v>123</v>
      </c>
      <c r="B158" s="2" t="s">
        <v>2</v>
      </c>
      <c r="C158" s="3">
        <v>45448</v>
      </c>
      <c r="D158" s="2">
        <v>35.68015741</v>
      </c>
      <c r="E158" s="2">
        <v>140.0638859</v>
      </c>
      <c r="F158" s="1" t="str">
        <f t="shared" si="2"/>
        <v>https://www.google.co.jp/maps/search/?api=1&amp;query=35.68015741,140.0638859</v>
      </c>
    </row>
    <row r="159" spans="1:6" x14ac:dyDescent="0.4">
      <c r="A159" s="2" t="s">
        <v>124</v>
      </c>
      <c r="B159" s="2" t="s">
        <v>2</v>
      </c>
      <c r="C159" s="3">
        <v>45448</v>
      </c>
      <c r="D159" s="2">
        <v>35.679310180000002</v>
      </c>
      <c r="E159" s="2">
        <v>140.06350610000001</v>
      </c>
      <c r="F159" s="1" t="str">
        <f t="shared" si="2"/>
        <v>https://www.google.co.jp/maps/search/?api=1&amp;query=35.67931018,140.0635061</v>
      </c>
    </row>
    <row r="160" spans="1:6" x14ac:dyDescent="0.4">
      <c r="A160" s="2" t="s">
        <v>125</v>
      </c>
      <c r="B160" s="2" t="s">
        <v>2</v>
      </c>
      <c r="C160" s="3">
        <v>45448</v>
      </c>
      <c r="D160" s="2">
        <v>35.677004029999999</v>
      </c>
      <c r="E160" s="2">
        <v>140.0617053</v>
      </c>
      <c r="F160" s="1" t="str">
        <f t="shared" si="2"/>
        <v>https://www.google.co.jp/maps/search/?api=1&amp;query=35.67700403,140.0617053</v>
      </c>
    </row>
    <row r="161" spans="1:6" x14ac:dyDescent="0.4">
      <c r="A161" s="2" t="s">
        <v>126</v>
      </c>
      <c r="B161" s="2" t="s">
        <v>2</v>
      </c>
      <c r="C161" s="3">
        <v>45448</v>
      </c>
      <c r="D161" s="2">
        <v>35.674351770000001</v>
      </c>
      <c r="E161" s="2">
        <v>140.05951769999999</v>
      </c>
      <c r="F161" s="1" t="str">
        <f t="shared" si="2"/>
        <v>https://www.google.co.jp/maps/search/?api=1&amp;query=35.67435177,140.0595177</v>
      </c>
    </row>
    <row r="162" spans="1:6" x14ac:dyDescent="0.4">
      <c r="A162" s="2" t="s">
        <v>127</v>
      </c>
      <c r="B162" s="2" t="s">
        <v>2</v>
      </c>
      <c r="C162" s="3">
        <v>45448</v>
      </c>
      <c r="D162" s="2">
        <v>35.673533499999998</v>
      </c>
      <c r="E162" s="2">
        <v>140.0584389</v>
      </c>
      <c r="F162" s="1" t="str">
        <f t="shared" si="2"/>
        <v>https://www.google.co.jp/maps/search/?api=1&amp;query=35.6735335,140.0584389</v>
      </c>
    </row>
    <row r="163" spans="1:6" x14ac:dyDescent="0.4">
      <c r="A163" s="2" t="s">
        <v>128</v>
      </c>
      <c r="B163" s="2" t="s">
        <v>2</v>
      </c>
      <c r="C163" s="3">
        <v>45448</v>
      </c>
      <c r="D163" s="2">
        <v>35.755668309999997</v>
      </c>
      <c r="E163" s="2">
        <v>140.13932449999999</v>
      </c>
      <c r="F163" s="1" t="str">
        <f t="shared" si="2"/>
        <v>https://www.google.co.jp/maps/search/?api=1&amp;query=35.75566831,140.1393245</v>
      </c>
    </row>
    <row r="164" spans="1:6" x14ac:dyDescent="0.4">
      <c r="A164" s="2" t="s">
        <v>55</v>
      </c>
      <c r="B164" s="2" t="s">
        <v>1</v>
      </c>
      <c r="C164" s="3">
        <v>45448</v>
      </c>
      <c r="D164" s="2">
        <v>35.867247140000003</v>
      </c>
      <c r="E164" s="2">
        <v>140.00502969999999</v>
      </c>
      <c r="F164" s="1" t="str">
        <f t="shared" si="2"/>
        <v>https://www.google.co.jp/maps/search/?api=1&amp;query=35.86724714,140.0050297</v>
      </c>
    </row>
    <row r="165" spans="1:6" x14ac:dyDescent="0.4">
      <c r="A165" s="2" t="s">
        <v>129</v>
      </c>
      <c r="B165" s="2" t="s">
        <v>18</v>
      </c>
      <c r="C165" s="3">
        <v>45448</v>
      </c>
      <c r="D165" s="2">
        <v>35.859854499999997</v>
      </c>
      <c r="E165" s="2">
        <v>140.0334282</v>
      </c>
      <c r="F165" s="1" t="str">
        <f t="shared" si="2"/>
        <v>https://www.google.co.jp/maps/search/?api=1&amp;query=35.8598545,140.0334282</v>
      </c>
    </row>
    <row r="166" spans="1:6" x14ac:dyDescent="0.4">
      <c r="A166" s="2" t="s">
        <v>51</v>
      </c>
      <c r="B166" s="2" t="s">
        <v>12</v>
      </c>
      <c r="C166" s="3">
        <v>45448</v>
      </c>
      <c r="D166" s="2">
        <v>35.861565919999997</v>
      </c>
      <c r="E166" s="2">
        <v>140.0405049</v>
      </c>
      <c r="F166" s="1" t="str">
        <f t="shared" si="2"/>
        <v>https://www.google.co.jp/maps/search/?api=1&amp;query=35.86156592,140.0405049</v>
      </c>
    </row>
    <row r="167" spans="1:6" x14ac:dyDescent="0.4">
      <c r="A167" s="2" t="s">
        <v>51</v>
      </c>
      <c r="B167" s="2" t="s">
        <v>12</v>
      </c>
      <c r="C167" s="3">
        <v>45448</v>
      </c>
      <c r="D167" s="2">
        <v>35.861479490000001</v>
      </c>
      <c r="E167" s="2">
        <v>140.03855770000001</v>
      </c>
      <c r="F167" s="1" t="str">
        <f t="shared" si="2"/>
        <v>https://www.google.co.jp/maps/search/?api=1&amp;query=35.86147949,140.0385577</v>
      </c>
    </row>
    <row r="168" spans="1:6" x14ac:dyDescent="0.4">
      <c r="A168" s="2" t="s">
        <v>53</v>
      </c>
      <c r="B168" s="2" t="s">
        <v>1</v>
      </c>
      <c r="C168" s="3">
        <v>45448</v>
      </c>
      <c r="D168" s="2">
        <v>35.861346760000004</v>
      </c>
      <c r="E168" s="2">
        <v>140.0379021</v>
      </c>
      <c r="F168" s="1" t="str">
        <f t="shared" si="2"/>
        <v>https://www.google.co.jp/maps/search/?api=1&amp;query=35.86134676,140.0379021</v>
      </c>
    </row>
    <row r="169" spans="1:6" x14ac:dyDescent="0.4">
      <c r="A169" s="2" t="s">
        <v>51</v>
      </c>
      <c r="B169" s="2" t="s">
        <v>12</v>
      </c>
      <c r="C169" s="3">
        <v>45448</v>
      </c>
      <c r="D169" s="2">
        <v>35.860952019999999</v>
      </c>
      <c r="E169" s="2">
        <v>140.0375774</v>
      </c>
      <c r="F169" s="1" t="str">
        <f t="shared" si="2"/>
        <v>https://www.google.co.jp/maps/search/?api=1&amp;query=35.86095202,140.0375774</v>
      </c>
    </row>
    <row r="170" spans="1:6" x14ac:dyDescent="0.4">
      <c r="A170" s="2" t="s">
        <v>54</v>
      </c>
      <c r="B170" s="2" t="s">
        <v>1</v>
      </c>
      <c r="C170" s="3">
        <v>45448</v>
      </c>
      <c r="D170" s="2">
        <v>35.860547169999997</v>
      </c>
      <c r="E170" s="2">
        <v>140.037474</v>
      </c>
      <c r="F170" s="1" t="str">
        <f t="shared" si="2"/>
        <v>https://www.google.co.jp/maps/search/?api=1&amp;query=35.86054717,140.037474</v>
      </c>
    </row>
    <row r="171" spans="1:6" x14ac:dyDescent="0.4">
      <c r="A171" s="2" t="s">
        <v>53</v>
      </c>
      <c r="B171" s="2" t="s">
        <v>1</v>
      </c>
      <c r="C171" s="3">
        <v>45448</v>
      </c>
      <c r="D171" s="2">
        <v>35.860826379999999</v>
      </c>
      <c r="E171" s="2">
        <v>140.03747290000001</v>
      </c>
      <c r="F171" s="1" t="str">
        <f t="shared" si="2"/>
        <v>https://www.google.co.jp/maps/search/?api=1&amp;query=35.86082638,140.0374729</v>
      </c>
    </row>
    <row r="172" spans="1:6" x14ac:dyDescent="0.4">
      <c r="A172" s="2" t="s">
        <v>55</v>
      </c>
      <c r="B172" s="2" t="s">
        <v>1</v>
      </c>
      <c r="C172" s="3">
        <v>45448</v>
      </c>
      <c r="D172" s="2">
        <v>35.859300500000003</v>
      </c>
      <c r="E172" s="2">
        <v>140.03538270000001</v>
      </c>
      <c r="F172" s="1" t="str">
        <f t="shared" si="2"/>
        <v>https://www.google.co.jp/maps/search/?api=1&amp;query=35.8593005,140.0353827</v>
      </c>
    </row>
    <row r="173" spans="1:6" x14ac:dyDescent="0.4">
      <c r="A173" s="2" t="s">
        <v>53</v>
      </c>
      <c r="B173" s="2" t="s">
        <v>1</v>
      </c>
      <c r="C173" s="3">
        <v>45448</v>
      </c>
      <c r="D173" s="2">
        <v>35.859250230000001</v>
      </c>
      <c r="E173" s="2">
        <v>140.03334380000001</v>
      </c>
      <c r="F173" s="1" t="str">
        <f t="shared" si="2"/>
        <v>https://www.google.co.jp/maps/search/?api=1&amp;query=35.85925023,140.0333438</v>
      </c>
    </row>
    <row r="174" spans="1:6" x14ac:dyDescent="0.4">
      <c r="A174" s="2" t="s">
        <v>51</v>
      </c>
      <c r="B174" s="2" t="s">
        <v>12</v>
      </c>
      <c r="C174" s="3">
        <v>45448</v>
      </c>
      <c r="D174" s="2">
        <v>35.859909039999998</v>
      </c>
      <c r="E174" s="2">
        <v>140.02973600000001</v>
      </c>
      <c r="F174" s="1" t="str">
        <f t="shared" si="2"/>
        <v>https://www.google.co.jp/maps/search/?api=1&amp;query=35.85990904,140.029736</v>
      </c>
    </row>
    <row r="175" spans="1:6" x14ac:dyDescent="0.4">
      <c r="A175" s="2" t="s">
        <v>54</v>
      </c>
      <c r="B175" s="2" t="s">
        <v>1</v>
      </c>
      <c r="C175" s="3">
        <v>45448</v>
      </c>
      <c r="D175" s="2">
        <v>35.859901090000001</v>
      </c>
      <c r="E175" s="2">
        <v>140.02972070000001</v>
      </c>
      <c r="F175" s="1" t="str">
        <f t="shared" si="2"/>
        <v>https://www.google.co.jp/maps/search/?api=1&amp;query=35.85990109,140.0297207</v>
      </c>
    </row>
    <row r="176" spans="1:6" x14ac:dyDescent="0.4">
      <c r="A176" s="2" t="s">
        <v>54</v>
      </c>
      <c r="B176" s="2" t="s">
        <v>1</v>
      </c>
      <c r="C176" s="3">
        <v>45448</v>
      </c>
      <c r="D176" s="2">
        <v>35.859914320000001</v>
      </c>
      <c r="E176" s="2">
        <v>140.0285308</v>
      </c>
      <c r="F176" s="1" t="str">
        <f t="shared" si="2"/>
        <v>https://www.google.co.jp/maps/search/?api=1&amp;query=35.85991432,140.0285308</v>
      </c>
    </row>
    <row r="177" spans="1:6" x14ac:dyDescent="0.4">
      <c r="A177" s="2" t="s">
        <v>53</v>
      </c>
      <c r="B177" s="2" t="s">
        <v>1</v>
      </c>
      <c r="C177" s="3">
        <v>45448</v>
      </c>
      <c r="D177" s="2">
        <v>35.860427309999999</v>
      </c>
      <c r="E177" s="2">
        <v>140.02931179999999</v>
      </c>
      <c r="F177" s="1" t="str">
        <f t="shared" si="2"/>
        <v>https://www.google.co.jp/maps/search/?api=1&amp;query=35.86042731,140.0293118</v>
      </c>
    </row>
    <row r="178" spans="1:6" x14ac:dyDescent="0.4">
      <c r="A178" s="2" t="s">
        <v>84</v>
      </c>
      <c r="B178" s="2" t="s">
        <v>1</v>
      </c>
      <c r="C178" s="3">
        <v>45448</v>
      </c>
      <c r="D178" s="2">
        <v>35.860711909999999</v>
      </c>
      <c r="E178" s="2">
        <v>140.0274435</v>
      </c>
      <c r="F178" s="1" t="str">
        <f t="shared" si="2"/>
        <v>https://www.google.co.jp/maps/search/?api=1&amp;query=35.86071191,140.0274435</v>
      </c>
    </row>
    <row r="179" spans="1:6" x14ac:dyDescent="0.4">
      <c r="A179" s="2" t="s">
        <v>53</v>
      </c>
      <c r="B179" s="2" t="s">
        <v>1</v>
      </c>
      <c r="C179" s="3">
        <v>45448</v>
      </c>
      <c r="D179" s="2">
        <v>35.865106580000003</v>
      </c>
      <c r="E179" s="2">
        <v>140.0132777</v>
      </c>
      <c r="F179" s="1" t="str">
        <f t="shared" si="2"/>
        <v>https://www.google.co.jp/maps/search/?api=1&amp;query=35.86510658,140.0132777</v>
      </c>
    </row>
    <row r="180" spans="1:6" x14ac:dyDescent="0.4">
      <c r="A180" s="2" t="s">
        <v>16</v>
      </c>
      <c r="B180" s="2" t="s">
        <v>12</v>
      </c>
      <c r="C180" s="3">
        <v>45449</v>
      </c>
      <c r="D180" s="2">
        <v>35.655473200000003</v>
      </c>
      <c r="E180" s="2">
        <v>140.08924490000001</v>
      </c>
      <c r="F180" s="1" t="str">
        <f t="shared" si="2"/>
        <v>https://www.google.co.jp/maps/search/?api=1&amp;query=35.6554732,140.0892449</v>
      </c>
    </row>
    <row r="181" spans="1:6" x14ac:dyDescent="0.4">
      <c r="A181" s="2" t="s">
        <v>130</v>
      </c>
      <c r="B181" s="2" t="s">
        <v>20</v>
      </c>
      <c r="C181" s="3">
        <v>45449</v>
      </c>
      <c r="D181" s="2">
        <v>35.751395440000003</v>
      </c>
      <c r="E181" s="2">
        <v>140.20051789999999</v>
      </c>
      <c r="F181" s="1" t="str">
        <f t="shared" si="2"/>
        <v>https://www.google.co.jp/maps/search/?api=1&amp;query=35.75139544,140.2005179</v>
      </c>
    </row>
    <row r="182" spans="1:6" x14ac:dyDescent="0.4">
      <c r="A182" s="2" t="s">
        <v>131</v>
      </c>
      <c r="B182" s="2" t="s">
        <v>1</v>
      </c>
      <c r="C182" s="3">
        <v>45449</v>
      </c>
      <c r="D182" s="2">
        <v>35.751608189999999</v>
      </c>
      <c r="E182" s="2">
        <v>140.20056769999999</v>
      </c>
      <c r="F182" s="1" t="str">
        <f t="shared" si="2"/>
        <v>https://www.google.co.jp/maps/search/?api=1&amp;query=35.75160819,140.2005677</v>
      </c>
    </row>
    <row r="183" spans="1:6" x14ac:dyDescent="0.4">
      <c r="A183" s="2" t="s">
        <v>132</v>
      </c>
      <c r="B183" s="2" t="s">
        <v>1</v>
      </c>
      <c r="C183" s="3">
        <v>45449</v>
      </c>
      <c r="D183" s="2">
        <v>35.753400999999997</v>
      </c>
      <c r="E183" s="2">
        <v>140.2015045</v>
      </c>
      <c r="F183" s="1" t="str">
        <f t="shared" si="2"/>
        <v>https://www.google.co.jp/maps/search/?api=1&amp;query=35.753401,140.2015045</v>
      </c>
    </row>
    <row r="184" spans="1:6" x14ac:dyDescent="0.4">
      <c r="A184" s="2" t="s">
        <v>133</v>
      </c>
      <c r="B184" s="2" t="s">
        <v>1</v>
      </c>
      <c r="C184" s="3">
        <v>45449</v>
      </c>
      <c r="D184" s="2">
        <v>35.794083129999997</v>
      </c>
      <c r="E184" s="2">
        <v>140.247265</v>
      </c>
      <c r="F184" s="1" t="str">
        <f t="shared" si="2"/>
        <v>https://www.google.co.jp/maps/search/?api=1&amp;query=35.79408313,140.247265</v>
      </c>
    </row>
    <row r="185" spans="1:6" x14ac:dyDescent="0.4">
      <c r="A185" s="2" t="s">
        <v>134</v>
      </c>
      <c r="B185" s="2" t="s">
        <v>1</v>
      </c>
      <c r="C185" s="3">
        <v>45449</v>
      </c>
      <c r="D185" s="2">
        <v>35.80988499</v>
      </c>
      <c r="E185" s="2">
        <v>140.24957370000001</v>
      </c>
      <c r="F185" s="1" t="str">
        <f t="shared" si="2"/>
        <v>https://www.google.co.jp/maps/search/?api=1&amp;query=35.80988499,140.2495737</v>
      </c>
    </row>
    <row r="186" spans="1:6" x14ac:dyDescent="0.4">
      <c r="A186" s="2" t="s">
        <v>135</v>
      </c>
      <c r="B186" s="2" t="s">
        <v>1</v>
      </c>
      <c r="C186" s="3">
        <v>45449</v>
      </c>
      <c r="D186" s="2">
        <v>35.809658710000001</v>
      </c>
      <c r="E186" s="2">
        <v>140.24980410000001</v>
      </c>
      <c r="F186" s="1" t="str">
        <f t="shared" si="2"/>
        <v>https://www.google.co.jp/maps/search/?api=1&amp;query=35.80965871,140.2498041</v>
      </c>
    </row>
    <row r="187" spans="1:6" x14ac:dyDescent="0.4">
      <c r="A187" s="2" t="s">
        <v>136</v>
      </c>
      <c r="B187" s="2" t="s">
        <v>18</v>
      </c>
      <c r="C187" s="3">
        <v>45449</v>
      </c>
      <c r="D187" s="2">
        <v>35.555341230000003</v>
      </c>
      <c r="E187" s="2">
        <v>140.17384569999999</v>
      </c>
      <c r="F187" s="1" t="str">
        <f t="shared" si="2"/>
        <v>https://www.google.co.jp/maps/search/?api=1&amp;query=35.55534123,140.1738457</v>
      </c>
    </row>
    <row r="188" spans="1:6" x14ac:dyDescent="0.4">
      <c r="A188" s="2" t="s">
        <v>311</v>
      </c>
      <c r="B188" s="2" t="s">
        <v>2</v>
      </c>
      <c r="C188" s="3">
        <v>45449</v>
      </c>
      <c r="D188" s="2">
        <v>35.812711</v>
      </c>
      <c r="E188" s="2">
        <v>140.11030099999999</v>
      </c>
      <c r="F188" s="1" t="str">
        <f t="shared" ref="F188:F251" si="3">HYPERLINK("https://www.google.co.jp/maps/search/?api=1&amp;query="&amp;D188&amp;CHAR(44)&amp;E188)</f>
        <v>https://www.google.co.jp/maps/search/?api=1&amp;query=35.812711,140.110301</v>
      </c>
    </row>
    <row r="189" spans="1:6" x14ac:dyDescent="0.4">
      <c r="A189" s="2" t="s">
        <v>137</v>
      </c>
      <c r="B189" s="2" t="s">
        <v>1</v>
      </c>
      <c r="C189" s="3">
        <v>45449</v>
      </c>
      <c r="D189" s="2">
        <v>35.864681160000004</v>
      </c>
      <c r="E189" s="2">
        <v>140.02533729999999</v>
      </c>
      <c r="F189" s="1" t="str">
        <f t="shared" si="3"/>
        <v>https://www.google.co.jp/maps/search/?api=1&amp;query=35.86468116,140.0253373</v>
      </c>
    </row>
    <row r="190" spans="1:6" x14ac:dyDescent="0.4">
      <c r="A190" s="2" t="s">
        <v>129</v>
      </c>
      <c r="B190" s="2" t="s">
        <v>1</v>
      </c>
      <c r="C190" s="3">
        <v>45449</v>
      </c>
      <c r="D190" s="2">
        <v>35.863966900000001</v>
      </c>
      <c r="E190" s="2">
        <v>140.02535660000001</v>
      </c>
      <c r="F190" s="1" t="str">
        <f t="shared" si="3"/>
        <v>https://www.google.co.jp/maps/search/?api=1&amp;query=35.8639669,140.0253566</v>
      </c>
    </row>
    <row r="191" spans="1:6" x14ac:dyDescent="0.4">
      <c r="A191" s="2" t="s">
        <v>8</v>
      </c>
      <c r="B191" s="2" t="s">
        <v>18</v>
      </c>
      <c r="C191" s="3">
        <v>45449</v>
      </c>
      <c r="D191" s="2">
        <v>35.859771510000002</v>
      </c>
      <c r="E191" s="2">
        <v>140.03379290000001</v>
      </c>
      <c r="F191" s="1" t="str">
        <f t="shared" si="3"/>
        <v>https://www.google.co.jp/maps/search/?api=1&amp;query=35.85977151,140.0337929</v>
      </c>
    </row>
    <row r="192" spans="1:6" x14ac:dyDescent="0.4">
      <c r="A192" s="2" t="s">
        <v>54</v>
      </c>
      <c r="B192" s="2" t="s">
        <v>1</v>
      </c>
      <c r="C192" s="3">
        <v>45449</v>
      </c>
      <c r="D192" s="2">
        <v>35.8612416</v>
      </c>
      <c r="E192" s="2">
        <v>140.04014230000001</v>
      </c>
      <c r="F192" s="1" t="str">
        <f t="shared" si="3"/>
        <v>https://www.google.co.jp/maps/search/?api=1&amp;query=35.8612416,140.0401423</v>
      </c>
    </row>
    <row r="193" spans="1:6" x14ac:dyDescent="0.4">
      <c r="A193" s="2" t="s">
        <v>51</v>
      </c>
      <c r="B193" s="2" t="s">
        <v>12</v>
      </c>
      <c r="C193" s="3">
        <v>45449</v>
      </c>
      <c r="D193" s="2">
        <v>35.861471629999997</v>
      </c>
      <c r="E193" s="2">
        <v>140.03854469999999</v>
      </c>
      <c r="F193" s="1" t="str">
        <f t="shared" si="3"/>
        <v>https://www.google.co.jp/maps/search/?api=1&amp;query=35.86147163,140.0385447</v>
      </c>
    </row>
    <row r="194" spans="1:6" x14ac:dyDescent="0.4">
      <c r="A194" s="2" t="s">
        <v>51</v>
      </c>
      <c r="B194" s="2" t="s">
        <v>12</v>
      </c>
      <c r="C194" s="3">
        <v>45449</v>
      </c>
      <c r="D194" s="2">
        <v>35.860926409999998</v>
      </c>
      <c r="E194" s="2">
        <v>140.03755169999999</v>
      </c>
      <c r="F194" s="1" t="str">
        <f t="shared" si="3"/>
        <v>https://www.google.co.jp/maps/search/?api=1&amp;query=35.86092641,140.0375517</v>
      </c>
    </row>
    <row r="195" spans="1:6" x14ac:dyDescent="0.4">
      <c r="A195" s="2" t="s">
        <v>53</v>
      </c>
      <c r="B195" s="2" t="s">
        <v>1</v>
      </c>
      <c r="C195" s="3">
        <v>45449</v>
      </c>
      <c r="D195" s="2">
        <v>35.859345699999999</v>
      </c>
      <c r="E195" s="2">
        <v>140.03345820000001</v>
      </c>
      <c r="F195" s="1" t="str">
        <f t="shared" si="3"/>
        <v>https://www.google.co.jp/maps/search/?api=1&amp;query=35.8593457,140.0334582</v>
      </c>
    </row>
    <row r="196" spans="1:6" x14ac:dyDescent="0.4">
      <c r="A196" s="2" t="s">
        <v>51</v>
      </c>
      <c r="B196" s="2" t="s">
        <v>12</v>
      </c>
      <c r="C196" s="3">
        <v>45449</v>
      </c>
      <c r="D196" s="2">
        <v>35.859908619999999</v>
      </c>
      <c r="E196" s="2">
        <v>140.02973800000001</v>
      </c>
      <c r="F196" s="1" t="str">
        <f t="shared" si="3"/>
        <v>https://www.google.co.jp/maps/search/?api=1&amp;query=35.85990862,140.029738</v>
      </c>
    </row>
    <row r="197" spans="1:6" x14ac:dyDescent="0.4">
      <c r="A197" s="2" t="s">
        <v>54</v>
      </c>
      <c r="B197" s="2" t="s">
        <v>1</v>
      </c>
      <c r="C197" s="3">
        <v>45449</v>
      </c>
      <c r="D197" s="2">
        <v>35.859894519999997</v>
      </c>
      <c r="E197" s="2">
        <v>140.02972</v>
      </c>
      <c r="F197" s="1" t="str">
        <f t="shared" si="3"/>
        <v>https://www.google.co.jp/maps/search/?api=1&amp;query=35.85989452,140.02972</v>
      </c>
    </row>
    <row r="198" spans="1:6" x14ac:dyDescent="0.4">
      <c r="A198" s="2" t="s">
        <v>53</v>
      </c>
      <c r="B198" s="2" t="s">
        <v>1</v>
      </c>
      <c r="C198" s="3">
        <v>45449</v>
      </c>
      <c r="D198" s="2">
        <v>35.860155570000003</v>
      </c>
      <c r="E198" s="2">
        <v>140.0294389</v>
      </c>
      <c r="F198" s="1" t="str">
        <f t="shared" si="3"/>
        <v>https://www.google.co.jp/maps/search/?api=1&amp;query=35.86015557,140.0294389</v>
      </c>
    </row>
    <row r="199" spans="1:6" x14ac:dyDescent="0.4">
      <c r="A199" s="2" t="s">
        <v>53</v>
      </c>
      <c r="B199" s="2" t="s">
        <v>1</v>
      </c>
      <c r="C199" s="3">
        <v>45449</v>
      </c>
      <c r="D199" s="2">
        <v>35.864174749999997</v>
      </c>
      <c r="E199" s="2">
        <v>140.0147001</v>
      </c>
      <c r="F199" s="1" t="str">
        <f t="shared" si="3"/>
        <v>https://www.google.co.jp/maps/search/?api=1&amp;query=35.86417475,140.0147001</v>
      </c>
    </row>
    <row r="200" spans="1:6" x14ac:dyDescent="0.4">
      <c r="A200" s="2" t="s">
        <v>9</v>
      </c>
      <c r="B200" s="2" t="s">
        <v>18</v>
      </c>
      <c r="C200" s="3">
        <v>45450</v>
      </c>
      <c r="D200" s="2">
        <v>35.664053359999997</v>
      </c>
      <c r="E200" s="2">
        <v>140.212425</v>
      </c>
      <c r="F200" s="1" t="str">
        <f t="shared" si="3"/>
        <v>https://www.google.co.jp/maps/search/?api=1&amp;query=35.66405336,140.212425</v>
      </c>
    </row>
    <row r="201" spans="1:6" x14ac:dyDescent="0.4">
      <c r="A201" s="2" t="s">
        <v>94</v>
      </c>
      <c r="B201" s="2" t="s">
        <v>2</v>
      </c>
      <c r="C201" s="3">
        <v>45450</v>
      </c>
      <c r="D201" s="2">
        <v>35.67181077</v>
      </c>
      <c r="E201" s="2">
        <v>140.18546240000001</v>
      </c>
      <c r="F201" s="1" t="str">
        <f t="shared" si="3"/>
        <v>https://www.google.co.jp/maps/search/?api=1&amp;query=35.67181077,140.1854624</v>
      </c>
    </row>
    <row r="202" spans="1:6" x14ac:dyDescent="0.4">
      <c r="A202" s="2" t="s">
        <v>63</v>
      </c>
      <c r="B202" s="2" t="s">
        <v>2</v>
      </c>
      <c r="C202" s="3">
        <v>45450</v>
      </c>
      <c r="D202" s="2">
        <v>35.665970229999999</v>
      </c>
      <c r="E202" s="2">
        <v>140.1833182</v>
      </c>
      <c r="F202" s="1" t="str">
        <f t="shared" si="3"/>
        <v>https://www.google.co.jp/maps/search/?api=1&amp;query=35.66597023,140.1833182</v>
      </c>
    </row>
    <row r="203" spans="1:6" x14ac:dyDescent="0.4">
      <c r="A203" s="2" t="s">
        <v>138</v>
      </c>
      <c r="B203" s="2" t="s">
        <v>13</v>
      </c>
      <c r="C203" s="3">
        <v>45450</v>
      </c>
      <c r="D203" s="2">
        <v>35.673140240000002</v>
      </c>
      <c r="E203" s="2">
        <v>140.1863401</v>
      </c>
      <c r="F203" s="1" t="str">
        <f t="shared" si="3"/>
        <v>https://www.google.co.jp/maps/search/?api=1&amp;query=35.67314024,140.1863401</v>
      </c>
    </row>
    <row r="204" spans="1:6" x14ac:dyDescent="0.4">
      <c r="A204" s="2" t="s">
        <v>72</v>
      </c>
      <c r="B204" s="2" t="s">
        <v>2</v>
      </c>
      <c r="C204" s="3">
        <v>45450</v>
      </c>
      <c r="D204" s="2">
        <v>35.672462359999997</v>
      </c>
      <c r="E204" s="2">
        <v>140.1857407</v>
      </c>
      <c r="F204" s="1" t="str">
        <f t="shared" si="3"/>
        <v>https://www.google.co.jp/maps/search/?api=1&amp;query=35.67246236,140.1857407</v>
      </c>
    </row>
    <row r="205" spans="1:6" x14ac:dyDescent="0.4">
      <c r="A205" s="2" t="s">
        <v>15</v>
      </c>
      <c r="B205" s="2" t="s">
        <v>69</v>
      </c>
      <c r="C205" s="3">
        <v>45450</v>
      </c>
      <c r="D205" s="2">
        <v>35.861262959999998</v>
      </c>
      <c r="E205" s="2">
        <v>140.0279013</v>
      </c>
      <c r="F205" s="1" t="str">
        <f t="shared" si="3"/>
        <v>https://www.google.co.jp/maps/search/?api=1&amp;query=35.86126296,140.0279013</v>
      </c>
    </row>
    <row r="206" spans="1:6" x14ac:dyDescent="0.4">
      <c r="A206" s="2" t="s">
        <v>83</v>
      </c>
      <c r="B206" s="2" t="s">
        <v>1</v>
      </c>
      <c r="C206" s="3">
        <v>45450</v>
      </c>
      <c r="D206" s="2">
        <v>35.85980103</v>
      </c>
      <c r="E206" s="2">
        <v>140.03382640000001</v>
      </c>
      <c r="F206" s="1" t="str">
        <f t="shared" si="3"/>
        <v>https://www.google.co.jp/maps/search/?api=1&amp;query=35.85980103,140.0338264</v>
      </c>
    </row>
    <row r="207" spans="1:6" x14ac:dyDescent="0.4">
      <c r="A207" s="2" t="s">
        <v>51</v>
      </c>
      <c r="B207" s="2" t="s">
        <v>12</v>
      </c>
      <c r="C207" s="3">
        <v>45450</v>
      </c>
      <c r="D207" s="2">
        <v>35.861570479999997</v>
      </c>
      <c r="E207" s="2">
        <v>140.04051720000001</v>
      </c>
      <c r="F207" s="1" t="str">
        <f t="shared" si="3"/>
        <v>https://www.google.co.jp/maps/search/?api=1&amp;query=35.86157048,140.0405172</v>
      </c>
    </row>
    <row r="208" spans="1:6" x14ac:dyDescent="0.4">
      <c r="A208" s="2" t="s">
        <v>53</v>
      </c>
      <c r="B208" s="2" t="s">
        <v>1</v>
      </c>
      <c r="C208" s="3">
        <v>45450</v>
      </c>
      <c r="D208" s="2">
        <v>35.861360990000001</v>
      </c>
      <c r="E208" s="2">
        <v>140.03790040000001</v>
      </c>
      <c r="F208" s="1" t="str">
        <f t="shared" si="3"/>
        <v>https://www.google.co.jp/maps/search/?api=1&amp;query=35.86136099,140.0379004</v>
      </c>
    </row>
    <row r="209" spans="1:6" x14ac:dyDescent="0.4">
      <c r="A209" s="2" t="s">
        <v>53</v>
      </c>
      <c r="B209" s="2" t="s">
        <v>1</v>
      </c>
      <c r="C209" s="3">
        <v>45450</v>
      </c>
      <c r="D209" s="2">
        <v>35.861142190000002</v>
      </c>
      <c r="E209" s="2">
        <v>140.03754799999999</v>
      </c>
      <c r="F209" s="1" t="str">
        <f t="shared" si="3"/>
        <v>https://www.google.co.jp/maps/search/?api=1&amp;query=35.86114219,140.037548</v>
      </c>
    </row>
    <row r="210" spans="1:6" x14ac:dyDescent="0.4">
      <c r="A210" s="2" t="s">
        <v>51</v>
      </c>
      <c r="B210" s="2" t="s">
        <v>12</v>
      </c>
      <c r="C210" s="3">
        <v>45450</v>
      </c>
      <c r="D210" s="2">
        <v>35.860917229999998</v>
      </c>
      <c r="E210" s="2">
        <v>140.03755229999999</v>
      </c>
      <c r="F210" s="1" t="str">
        <f t="shared" si="3"/>
        <v>https://www.google.co.jp/maps/search/?api=1&amp;query=35.86091723,140.0375523</v>
      </c>
    </row>
    <row r="211" spans="1:6" x14ac:dyDescent="0.4">
      <c r="A211" s="2" t="s">
        <v>129</v>
      </c>
      <c r="B211" s="2" t="s">
        <v>1</v>
      </c>
      <c r="C211" s="3">
        <v>45450</v>
      </c>
      <c r="D211" s="2">
        <v>35.860243799999999</v>
      </c>
      <c r="E211" s="2">
        <v>140.0368493</v>
      </c>
      <c r="F211" s="1" t="str">
        <f t="shared" si="3"/>
        <v>https://www.google.co.jp/maps/search/?api=1&amp;query=35.8602438,140.0368493</v>
      </c>
    </row>
    <row r="212" spans="1:6" x14ac:dyDescent="0.4">
      <c r="A212" s="2" t="s">
        <v>53</v>
      </c>
      <c r="B212" s="2" t="s">
        <v>1</v>
      </c>
      <c r="C212" s="3">
        <v>45450</v>
      </c>
      <c r="D212" s="2">
        <v>35.859291319999997</v>
      </c>
      <c r="E212" s="2">
        <v>140.03346959999999</v>
      </c>
      <c r="F212" s="1" t="str">
        <f t="shared" si="3"/>
        <v>https://www.google.co.jp/maps/search/?api=1&amp;query=35.85929132,140.0334696</v>
      </c>
    </row>
    <row r="213" spans="1:6" x14ac:dyDescent="0.4">
      <c r="A213" s="2" t="s">
        <v>54</v>
      </c>
      <c r="B213" s="2" t="s">
        <v>1</v>
      </c>
      <c r="C213" s="3">
        <v>45450</v>
      </c>
      <c r="D213" s="2">
        <v>35.859901110000003</v>
      </c>
      <c r="E213" s="2">
        <v>140.0297261</v>
      </c>
      <c r="F213" s="1" t="str">
        <f t="shared" si="3"/>
        <v>https://www.google.co.jp/maps/search/?api=1&amp;query=35.85990111,140.0297261</v>
      </c>
    </row>
    <row r="214" spans="1:6" x14ac:dyDescent="0.4">
      <c r="A214" s="2" t="s">
        <v>53</v>
      </c>
      <c r="B214" s="2" t="s">
        <v>1</v>
      </c>
      <c r="C214" s="3">
        <v>45450</v>
      </c>
      <c r="D214" s="2">
        <v>35.860156349999997</v>
      </c>
      <c r="E214" s="2">
        <v>140.02942959999999</v>
      </c>
      <c r="F214" s="1" t="str">
        <f t="shared" si="3"/>
        <v>https://www.google.co.jp/maps/search/?api=1&amp;query=35.86015635,140.0294296</v>
      </c>
    </row>
    <row r="215" spans="1:6" x14ac:dyDescent="0.4">
      <c r="A215" s="2" t="s">
        <v>139</v>
      </c>
      <c r="B215" s="2" t="s">
        <v>2</v>
      </c>
      <c r="C215" s="3">
        <v>45451</v>
      </c>
      <c r="D215" s="2">
        <v>35.663982320000002</v>
      </c>
      <c r="E215" s="2">
        <v>140.2141196</v>
      </c>
      <c r="F215" s="1" t="str">
        <f t="shared" si="3"/>
        <v>https://www.google.co.jp/maps/search/?api=1&amp;query=35.66398232,140.2141196</v>
      </c>
    </row>
    <row r="216" spans="1:6" x14ac:dyDescent="0.4">
      <c r="A216" s="2" t="s">
        <v>140</v>
      </c>
      <c r="B216" s="2" t="s">
        <v>2</v>
      </c>
      <c r="C216" s="3">
        <v>45451</v>
      </c>
      <c r="D216" s="2">
        <v>35.697247840000003</v>
      </c>
      <c r="E216" s="2">
        <v>140.1892422</v>
      </c>
      <c r="F216" s="1" t="str">
        <f t="shared" si="3"/>
        <v>https://www.google.co.jp/maps/search/?api=1&amp;query=35.69724784,140.1892422</v>
      </c>
    </row>
    <row r="217" spans="1:6" x14ac:dyDescent="0.4">
      <c r="A217" s="2" t="s">
        <v>128</v>
      </c>
      <c r="B217" s="2" t="s">
        <v>2</v>
      </c>
      <c r="C217" s="3">
        <v>45451</v>
      </c>
      <c r="D217" s="2">
        <v>35.676624160000003</v>
      </c>
      <c r="E217" s="2">
        <v>140.18322359999999</v>
      </c>
      <c r="F217" s="1" t="str">
        <f t="shared" si="3"/>
        <v>https://www.google.co.jp/maps/search/?api=1&amp;query=35.67662416,140.1832236</v>
      </c>
    </row>
    <row r="218" spans="1:6" x14ac:dyDescent="0.4">
      <c r="A218" s="2" t="s">
        <v>141</v>
      </c>
      <c r="B218" s="2" t="s">
        <v>142</v>
      </c>
      <c r="C218" s="3">
        <v>45451</v>
      </c>
      <c r="D218" s="2">
        <v>35.65291251</v>
      </c>
      <c r="E218" s="2">
        <v>140.2180066</v>
      </c>
      <c r="F218" s="1" t="str">
        <f t="shared" si="3"/>
        <v>https://www.google.co.jp/maps/search/?api=1&amp;query=35.65291251,140.2180066</v>
      </c>
    </row>
    <row r="219" spans="1:6" x14ac:dyDescent="0.4">
      <c r="A219" s="2" t="s">
        <v>143</v>
      </c>
      <c r="B219" s="2" t="s">
        <v>2</v>
      </c>
      <c r="C219" s="3">
        <v>45451</v>
      </c>
      <c r="D219" s="2">
        <v>35.6533959</v>
      </c>
      <c r="E219" s="2">
        <v>140.21666920000001</v>
      </c>
      <c r="F219" s="1" t="str">
        <f t="shared" si="3"/>
        <v>https://www.google.co.jp/maps/search/?api=1&amp;query=35.6533959,140.2166692</v>
      </c>
    </row>
    <row r="220" spans="1:6" x14ac:dyDescent="0.4">
      <c r="A220" s="2" t="s">
        <v>144</v>
      </c>
      <c r="B220" s="2" t="s">
        <v>2</v>
      </c>
      <c r="C220" s="3">
        <v>45451</v>
      </c>
      <c r="D220" s="2">
        <v>35.654097030000003</v>
      </c>
      <c r="E220" s="2">
        <v>140.2145586</v>
      </c>
      <c r="F220" s="1" t="str">
        <f t="shared" si="3"/>
        <v>https://www.google.co.jp/maps/search/?api=1&amp;query=35.65409703,140.2145586</v>
      </c>
    </row>
    <row r="221" spans="1:6" x14ac:dyDescent="0.4">
      <c r="A221" s="2" t="s">
        <v>145</v>
      </c>
      <c r="B221" s="2" t="s">
        <v>2</v>
      </c>
      <c r="C221" s="3">
        <v>45451</v>
      </c>
      <c r="D221" s="2">
        <v>35.675242660000002</v>
      </c>
      <c r="E221" s="2">
        <v>140.1860743</v>
      </c>
      <c r="F221" s="1" t="str">
        <f t="shared" si="3"/>
        <v>https://www.google.co.jp/maps/search/?api=1&amp;query=35.67524266,140.1860743</v>
      </c>
    </row>
    <row r="222" spans="1:6" x14ac:dyDescent="0.4">
      <c r="A222" s="2" t="s">
        <v>79</v>
      </c>
      <c r="B222" s="2" t="s">
        <v>2</v>
      </c>
      <c r="C222" s="3">
        <v>45451</v>
      </c>
      <c r="D222" s="2">
        <v>35.672711270000001</v>
      </c>
      <c r="E222" s="2">
        <v>140.0573143</v>
      </c>
      <c r="F222" s="1" t="str">
        <f t="shared" si="3"/>
        <v>https://www.google.co.jp/maps/search/?api=1&amp;query=35.67271127,140.0573143</v>
      </c>
    </row>
    <row r="223" spans="1:6" x14ac:dyDescent="0.4">
      <c r="A223" s="2" t="s">
        <v>146</v>
      </c>
      <c r="B223" s="2" t="s">
        <v>2</v>
      </c>
      <c r="C223" s="3">
        <v>45451</v>
      </c>
      <c r="D223" s="2">
        <v>35.674643539999998</v>
      </c>
      <c r="E223" s="2">
        <v>140.06115919999999</v>
      </c>
      <c r="F223" s="1" t="str">
        <f t="shared" si="3"/>
        <v>https://www.google.co.jp/maps/search/?api=1&amp;query=35.67464354,140.0611592</v>
      </c>
    </row>
    <row r="224" spans="1:6" x14ac:dyDescent="0.4">
      <c r="A224" s="2" t="s">
        <v>124</v>
      </c>
      <c r="B224" s="2" t="s">
        <v>2</v>
      </c>
      <c r="C224" s="3">
        <v>45451</v>
      </c>
      <c r="D224" s="2">
        <v>35.675359110000002</v>
      </c>
      <c r="E224" s="2">
        <v>140.06176379999999</v>
      </c>
      <c r="F224" s="1" t="str">
        <f t="shared" si="3"/>
        <v>https://www.google.co.jp/maps/search/?api=1&amp;query=35.67535911,140.0617638</v>
      </c>
    </row>
    <row r="225" spans="1:6" x14ac:dyDescent="0.4">
      <c r="A225" s="2" t="s">
        <v>147</v>
      </c>
      <c r="B225" s="2" t="s">
        <v>2</v>
      </c>
      <c r="C225" s="3">
        <v>45451</v>
      </c>
      <c r="D225" s="2">
        <v>35.674808239999997</v>
      </c>
      <c r="E225" s="2">
        <v>140.0619633</v>
      </c>
      <c r="F225" s="1" t="str">
        <f t="shared" si="3"/>
        <v>https://www.google.co.jp/maps/search/?api=1&amp;query=35.67480824,140.0619633</v>
      </c>
    </row>
    <row r="226" spans="1:6" x14ac:dyDescent="0.4">
      <c r="A226" s="2" t="s">
        <v>148</v>
      </c>
      <c r="B226" s="2" t="s">
        <v>2</v>
      </c>
      <c r="C226" s="3">
        <v>45451</v>
      </c>
      <c r="D226" s="2">
        <v>35.674710330000003</v>
      </c>
      <c r="E226" s="2">
        <v>140.0621414</v>
      </c>
      <c r="F226" s="1" t="str">
        <f t="shared" si="3"/>
        <v>https://www.google.co.jp/maps/search/?api=1&amp;query=35.67471033,140.0621414</v>
      </c>
    </row>
    <row r="227" spans="1:6" x14ac:dyDescent="0.4">
      <c r="A227" s="2" t="s">
        <v>149</v>
      </c>
      <c r="B227" s="2" t="s">
        <v>2</v>
      </c>
      <c r="C227" s="3">
        <v>45451</v>
      </c>
      <c r="D227" s="2">
        <v>35.677885940000003</v>
      </c>
      <c r="E227" s="2">
        <v>140.063277</v>
      </c>
      <c r="F227" s="1" t="str">
        <f t="shared" si="3"/>
        <v>https://www.google.co.jp/maps/search/?api=1&amp;query=35.67788594,140.063277</v>
      </c>
    </row>
    <row r="228" spans="1:6" x14ac:dyDescent="0.4">
      <c r="A228" s="2" t="s">
        <v>150</v>
      </c>
      <c r="B228" s="2" t="s">
        <v>2</v>
      </c>
      <c r="C228" s="3">
        <v>45451</v>
      </c>
      <c r="D228" s="2">
        <v>35.677758590000003</v>
      </c>
      <c r="E228" s="2">
        <v>140.06298140000001</v>
      </c>
      <c r="F228" s="1" t="str">
        <f t="shared" si="3"/>
        <v>https://www.google.co.jp/maps/search/?api=1&amp;query=35.67775859,140.0629814</v>
      </c>
    </row>
    <row r="229" spans="1:6" x14ac:dyDescent="0.4">
      <c r="A229" s="2" t="s">
        <v>100</v>
      </c>
      <c r="B229" s="2" t="s">
        <v>2</v>
      </c>
      <c r="C229" s="3">
        <v>45451</v>
      </c>
      <c r="D229" s="2">
        <v>35.6778221</v>
      </c>
      <c r="E229" s="2">
        <v>140.06261720000001</v>
      </c>
      <c r="F229" s="1" t="str">
        <f t="shared" si="3"/>
        <v>https://www.google.co.jp/maps/search/?api=1&amp;query=35.6778221,140.0626172</v>
      </c>
    </row>
    <row r="230" spans="1:6" x14ac:dyDescent="0.4">
      <c r="A230" s="2" t="s">
        <v>86</v>
      </c>
      <c r="B230" s="2" t="s">
        <v>2</v>
      </c>
      <c r="C230" s="3">
        <v>45451</v>
      </c>
      <c r="D230" s="2">
        <v>35.677828609999999</v>
      </c>
      <c r="E230" s="2">
        <v>140.06260159999999</v>
      </c>
      <c r="F230" s="1" t="str">
        <f t="shared" si="3"/>
        <v>https://www.google.co.jp/maps/search/?api=1&amp;query=35.67782861,140.0626016</v>
      </c>
    </row>
    <row r="231" spans="1:6" x14ac:dyDescent="0.4">
      <c r="A231" s="2" t="s">
        <v>151</v>
      </c>
      <c r="B231" s="2" t="s">
        <v>2</v>
      </c>
      <c r="C231" s="3">
        <v>45451</v>
      </c>
      <c r="D231" s="2">
        <v>35.677884419999998</v>
      </c>
      <c r="E231" s="2">
        <v>140.06258199999999</v>
      </c>
      <c r="F231" s="1" t="str">
        <f t="shared" si="3"/>
        <v>https://www.google.co.jp/maps/search/?api=1&amp;query=35.67788442,140.062582</v>
      </c>
    </row>
    <row r="232" spans="1:6" x14ac:dyDescent="0.4">
      <c r="A232" s="2" t="s">
        <v>152</v>
      </c>
      <c r="B232" s="2" t="s">
        <v>2</v>
      </c>
      <c r="C232" s="3">
        <v>45451</v>
      </c>
      <c r="D232" s="2">
        <v>35.676826310000003</v>
      </c>
      <c r="E232" s="2">
        <v>140.0615171</v>
      </c>
      <c r="F232" s="1" t="str">
        <f t="shared" si="3"/>
        <v>https://www.google.co.jp/maps/search/?api=1&amp;query=35.67682631,140.0615171</v>
      </c>
    </row>
    <row r="233" spans="1:6" x14ac:dyDescent="0.4">
      <c r="A233" s="2" t="s">
        <v>140</v>
      </c>
      <c r="B233" s="2" t="s">
        <v>2</v>
      </c>
      <c r="C233" s="3">
        <v>45451</v>
      </c>
      <c r="D233" s="2">
        <v>35.697341940000001</v>
      </c>
      <c r="E233" s="2">
        <v>140.18920790000001</v>
      </c>
      <c r="F233" s="1" t="str">
        <f t="shared" si="3"/>
        <v>https://www.google.co.jp/maps/search/?api=1&amp;query=35.69734194,140.1892079</v>
      </c>
    </row>
    <row r="234" spans="1:6" x14ac:dyDescent="0.4">
      <c r="A234" s="2" t="s">
        <v>153</v>
      </c>
      <c r="B234" s="2" t="s">
        <v>2</v>
      </c>
      <c r="C234" s="3">
        <v>45451</v>
      </c>
      <c r="D234" s="2">
        <v>35.663409739999999</v>
      </c>
      <c r="E234" s="2">
        <v>140.21311180000001</v>
      </c>
      <c r="F234" s="1" t="str">
        <f t="shared" si="3"/>
        <v>https://www.google.co.jp/maps/search/?api=1&amp;query=35.66340974,140.2131118</v>
      </c>
    </row>
    <row r="235" spans="1:6" x14ac:dyDescent="0.4">
      <c r="A235" s="2" t="s">
        <v>139</v>
      </c>
      <c r="B235" s="2" t="s">
        <v>2</v>
      </c>
      <c r="C235" s="3">
        <v>45451</v>
      </c>
      <c r="D235" s="2">
        <v>35.663993959999999</v>
      </c>
      <c r="E235" s="2">
        <v>140.2140555</v>
      </c>
      <c r="F235" s="1" t="str">
        <f t="shared" si="3"/>
        <v>https://www.google.co.jp/maps/search/?api=1&amp;query=35.66399396,140.2140555</v>
      </c>
    </row>
    <row r="236" spans="1:6" x14ac:dyDescent="0.4">
      <c r="A236" s="2" t="s">
        <v>51</v>
      </c>
      <c r="B236" s="2" t="s">
        <v>12</v>
      </c>
      <c r="C236" s="3">
        <v>45451</v>
      </c>
      <c r="D236" s="2">
        <v>35.861241390000004</v>
      </c>
      <c r="E236" s="2">
        <v>140.02798369999999</v>
      </c>
      <c r="F236" s="1" t="str">
        <f t="shared" si="3"/>
        <v>https://www.google.co.jp/maps/search/?api=1&amp;query=35.86124139,140.0279837</v>
      </c>
    </row>
    <row r="237" spans="1:6" x14ac:dyDescent="0.4">
      <c r="A237" s="2" t="s">
        <v>54</v>
      </c>
      <c r="B237" s="2" t="s">
        <v>1</v>
      </c>
      <c r="C237" s="3">
        <v>45451</v>
      </c>
      <c r="D237" s="2">
        <v>35.859897160000003</v>
      </c>
      <c r="E237" s="2">
        <v>140.0297171</v>
      </c>
      <c r="F237" s="1" t="str">
        <f t="shared" si="3"/>
        <v>https://www.google.co.jp/maps/search/?api=1&amp;query=35.85989716,140.0297171</v>
      </c>
    </row>
    <row r="238" spans="1:6" x14ac:dyDescent="0.4">
      <c r="A238" s="2" t="s">
        <v>129</v>
      </c>
      <c r="B238" s="2" t="s">
        <v>1</v>
      </c>
      <c r="C238" s="3">
        <v>45451</v>
      </c>
      <c r="D238" s="2">
        <v>35.86147193</v>
      </c>
      <c r="E238" s="2">
        <v>140.03838229999999</v>
      </c>
      <c r="F238" s="1" t="str">
        <f t="shared" si="3"/>
        <v>https://www.google.co.jp/maps/search/?api=1&amp;query=35.86147193,140.0383823</v>
      </c>
    </row>
    <row r="239" spans="1:6" x14ac:dyDescent="0.4">
      <c r="A239" s="2" t="s">
        <v>154</v>
      </c>
      <c r="B239" s="2" t="s">
        <v>1</v>
      </c>
      <c r="C239" s="3">
        <v>45451</v>
      </c>
      <c r="D239" s="2">
        <v>35.861628170000003</v>
      </c>
      <c r="E239" s="2">
        <v>140.0382257</v>
      </c>
      <c r="F239" s="1" t="str">
        <f t="shared" si="3"/>
        <v>https://www.google.co.jp/maps/search/?api=1&amp;query=35.86162817,140.0382257</v>
      </c>
    </row>
    <row r="240" spans="1:6" x14ac:dyDescent="0.4">
      <c r="A240" s="2" t="s">
        <v>51</v>
      </c>
      <c r="B240" s="2" t="s">
        <v>12</v>
      </c>
      <c r="C240" s="3">
        <v>45451</v>
      </c>
      <c r="D240" s="2">
        <v>35.861477000000001</v>
      </c>
      <c r="E240" s="2">
        <v>140.03855720000001</v>
      </c>
      <c r="F240" s="1" t="str">
        <f t="shared" si="3"/>
        <v>https://www.google.co.jp/maps/search/?api=1&amp;query=35.861477,140.0385572</v>
      </c>
    </row>
    <row r="241" spans="1:6" x14ac:dyDescent="0.4">
      <c r="A241" s="2" t="s">
        <v>53</v>
      </c>
      <c r="B241" s="2" t="s">
        <v>1</v>
      </c>
      <c r="C241" s="3">
        <v>45451</v>
      </c>
      <c r="D241" s="2">
        <v>35.861352449999998</v>
      </c>
      <c r="E241" s="2">
        <v>140.0379021</v>
      </c>
      <c r="F241" s="1" t="str">
        <f t="shared" si="3"/>
        <v>https://www.google.co.jp/maps/search/?api=1&amp;query=35.86135245,140.0379021</v>
      </c>
    </row>
    <row r="242" spans="1:6" x14ac:dyDescent="0.4">
      <c r="A242" s="2" t="s">
        <v>51</v>
      </c>
      <c r="B242" s="2" t="s">
        <v>12</v>
      </c>
      <c r="C242" s="3">
        <v>45451</v>
      </c>
      <c r="D242" s="2">
        <v>35.860932329999997</v>
      </c>
      <c r="E242" s="2">
        <v>140.03754609999999</v>
      </c>
      <c r="F242" s="1" t="str">
        <f t="shared" si="3"/>
        <v>https://www.google.co.jp/maps/search/?api=1&amp;query=35.86093233,140.0375461</v>
      </c>
    </row>
    <row r="243" spans="1:6" x14ac:dyDescent="0.4">
      <c r="A243" s="2" t="s">
        <v>129</v>
      </c>
      <c r="B243" s="2" t="s">
        <v>1</v>
      </c>
      <c r="C243" s="3">
        <v>45451</v>
      </c>
      <c r="D243" s="2">
        <v>35.860275399999999</v>
      </c>
      <c r="E243" s="2">
        <v>140.03718889999999</v>
      </c>
      <c r="F243" s="1" t="str">
        <f t="shared" si="3"/>
        <v>https://www.google.co.jp/maps/search/?api=1&amp;query=35.8602754,140.0371889</v>
      </c>
    </row>
    <row r="244" spans="1:6" x14ac:dyDescent="0.4">
      <c r="A244" s="2" t="s">
        <v>54</v>
      </c>
      <c r="B244" s="2" t="s">
        <v>1</v>
      </c>
      <c r="C244" s="3">
        <v>45451</v>
      </c>
      <c r="D244" s="2">
        <v>35.860514649999999</v>
      </c>
      <c r="E244" s="2">
        <v>140.0374319</v>
      </c>
      <c r="F244" s="1" t="str">
        <f t="shared" si="3"/>
        <v>https://www.google.co.jp/maps/search/?api=1&amp;query=35.86051465,140.0374319</v>
      </c>
    </row>
    <row r="245" spans="1:6" x14ac:dyDescent="0.4">
      <c r="A245" s="2" t="s">
        <v>53</v>
      </c>
      <c r="B245" s="2" t="s">
        <v>1</v>
      </c>
      <c r="C245" s="3">
        <v>45451</v>
      </c>
      <c r="D245" s="2">
        <v>35.859265610000001</v>
      </c>
      <c r="E245" s="2">
        <v>140.03331410000001</v>
      </c>
      <c r="F245" s="1" t="str">
        <f t="shared" si="3"/>
        <v>https://www.google.co.jp/maps/search/?api=1&amp;query=35.85926561,140.0333141</v>
      </c>
    </row>
    <row r="246" spans="1:6" x14ac:dyDescent="0.4">
      <c r="A246" s="2" t="s">
        <v>51</v>
      </c>
      <c r="B246" s="2" t="s">
        <v>12</v>
      </c>
      <c r="C246" s="3">
        <v>45451</v>
      </c>
      <c r="D246" s="2">
        <v>35.859912459999997</v>
      </c>
      <c r="E246" s="2">
        <v>140.02973779999999</v>
      </c>
      <c r="F246" s="1" t="str">
        <f t="shared" si="3"/>
        <v>https://www.google.co.jp/maps/search/?api=1&amp;query=35.85991246,140.0297378</v>
      </c>
    </row>
    <row r="247" spans="1:6" x14ac:dyDescent="0.4">
      <c r="A247" s="2" t="s">
        <v>53</v>
      </c>
      <c r="B247" s="2" t="s">
        <v>1</v>
      </c>
      <c r="C247" s="3">
        <v>45451</v>
      </c>
      <c r="D247" s="2">
        <v>35.864380070000003</v>
      </c>
      <c r="E247" s="2">
        <v>140.01451639999999</v>
      </c>
      <c r="F247" s="1" t="str">
        <f t="shared" si="3"/>
        <v>https://www.google.co.jp/maps/search/?api=1&amp;query=35.86438007,140.0145164</v>
      </c>
    </row>
    <row r="248" spans="1:6" x14ac:dyDescent="0.4">
      <c r="A248" s="2" t="s">
        <v>155</v>
      </c>
      <c r="B248" s="2" t="s">
        <v>13</v>
      </c>
      <c r="C248" s="3">
        <v>45452</v>
      </c>
      <c r="D248" s="2">
        <v>35.653667140000003</v>
      </c>
      <c r="E248" s="2">
        <v>140.21605930000001</v>
      </c>
      <c r="F248" s="1" t="str">
        <f t="shared" si="3"/>
        <v>https://www.google.co.jp/maps/search/?api=1&amp;query=35.65366714,140.2160593</v>
      </c>
    </row>
    <row r="249" spans="1:6" x14ac:dyDescent="0.4">
      <c r="A249" s="2" t="s">
        <v>156</v>
      </c>
      <c r="B249" s="2" t="s">
        <v>2</v>
      </c>
      <c r="C249" s="3">
        <v>45452</v>
      </c>
      <c r="D249" s="2">
        <v>35.652910949999999</v>
      </c>
      <c r="E249" s="2">
        <v>140.2180515</v>
      </c>
      <c r="F249" s="1" t="str">
        <f t="shared" si="3"/>
        <v>https://www.google.co.jp/maps/search/?api=1&amp;query=35.65291095,140.2180515</v>
      </c>
    </row>
    <row r="250" spans="1:6" x14ac:dyDescent="0.4">
      <c r="A250" s="2" t="s">
        <v>157</v>
      </c>
      <c r="B250" s="2" t="s">
        <v>10</v>
      </c>
      <c r="C250" s="3">
        <v>45452</v>
      </c>
      <c r="D250" s="2">
        <v>35.671918589999997</v>
      </c>
      <c r="E250" s="2">
        <v>140.18539759999999</v>
      </c>
      <c r="F250" s="1" t="str">
        <f t="shared" si="3"/>
        <v>https://www.google.co.jp/maps/search/?api=1&amp;query=35.67191859,140.1853976</v>
      </c>
    </row>
    <row r="251" spans="1:6" x14ac:dyDescent="0.4">
      <c r="A251" s="2" t="s">
        <v>158</v>
      </c>
      <c r="B251" s="2" t="s">
        <v>2</v>
      </c>
      <c r="C251" s="3">
        <v>45452</v>
      </c>
      <c r="D251" s="2">
        <v>35.67216586</v>
      </c>
      <c r="E251" s="2">
        <v>140.18556950000001</v>
      </c>
      <c r="F251" s="1" t="str">
        <f t="shared" si="3"/>
        <v>https://www.google.co.jp/maps/search/?api=1&amp;query=35.67216586,140.1855695</v>
      </c>
    </row>
    <row r="252" spans="1:6" x14ac:dyDescent="0.4">
      <c r="A252" s="2" t="s">
        <v>16</v>
      </c>
      <c r="B252" s="2" t="s">
        <v>12</v>
      </c>
      <c r="C252" s="3">
        <v>45452</v>
      </c>
      <c r="D252" s="2">
        <v>35.829841100000003</v>
      </c>
      <c r="E252" s="2">
        <v>140.2839917</v>
      </c>
      <c r="F252" s="1" t="str">
        <f t="shared" ref="F252:F315" si="4">HYPERLINK("https://www.google.co.jp/maps/search/?api=1&amp;query="&amp;D252&amp;CHAR(44)&amp;E252)</f>
        <v>https://www.google.co.jp/maps/search/?api=1&amp;query=35.8298411,140.2839917</v>
      </c>
    </row>
    <row r="253" spans="1:6" x14ac:dyDescent="0.4">
      <c r="A253" s="2" t="s">
        <v>159</v>
      </c>
      <c r="B253" s="2" t="s">
        <v>1</v>
      </c>
      <c r="C253" s="3">
        <v>45452</v>
      </c>
      <c r="D253" s="2">
        <v>35.143703479999999</v>
      </c>
      <c r="E253" s="2">
        <v>139.84397419999999</v>
      </c>
      <c r="F253" s="1" t="str">
        <f t="shared" si="4"/>
        <v>https://www.google.co.jp/maps/search/?api=1&amp;query=35.14370348,139.8439742</v>
      </c>
    </row>
    <row r="254" spans="1:6" x14ac:dyDescent="0.4">
      <c r="A254" s="2" t="s">
        <v>160</v>
      </c>
      <c r="B254" s="2" t="s">
        <v>10</v>
      </c>
      <c r="C254" s="3">
        <v>45452</v>
      </c>
      <c r="D254" s="2">
        <v>35.151174480000002</v>
      </c>
      <c r="E254" s="2">
        <v>139.86356420000001</v>
      </c>
      <c r="F254" s="1" t="str">
        <f t="shared" si="4"/>
        <v>https://www.google.co.jp/maps/search/?api=1&amp;query=35.15117448,139.8635642</v>
      </c>
    </row>
    <row r="255" spans="1:6" x14ac:dyDescent="0.4">
      <c r="A255" s="2" t="s">
        <v>15</v>
      </c>
      <c r="B255" s="2" t="s">
        <v>69</v>
      </c>
      <c r="C255" s="3">
        <v>45452</v>
      </c>
      <c r="D255" s="2">
        <v>35.707992849999997</v>
      </c>
      <c r="E255" s="2">
        <v>139.99710110000001</v>
      </c>
      <c r="F255" s="1" t="str">
        <f t="shared" si="4"/>
        <v>https://www.google.co.jp/maps/search/?api=1&amp;query=35.70799285,139.9971011</v>
      </c>
    </row>
    <row r="256" spans="1:6" x14ac:dyDescent="0.4">
      <c r="A256" s="2" t="s">
        <v>161</v>
      </c>
      <c r="B256" s="2" t="s">
        <v>1</v>
      </c>
      <c r="C256" s="3">
        <v>45452</v>
      </c>
      <c r="D256" s="2">
        <v>35.859511670000003</v>
      </c>
      <c r="E256" s="2">
        <v>140.0323526</v>
      </c>
      <c r="F256" s="1" t="str">
        <f t="shared" si="4"/>
        <v>https://www.google.co.jp/maps/search/?api=1&amp;query=35.85951167,140.0323526</v>
      </c>
    </row>
    <row r="257" spans="1:6" x14ac:dyDescent="0.4">
      <c r="A257" s="2" t="s">
        <v>109</v>
      </c>
      <c r="B257" s="2" t="s">
        <v>1</v>
      </c>
      <c r="C257" s="3">
        <v>45452</v>
      </c>
      <c r="D257" s="2">
        <v>35.85942198</v>
      </c>
      <c r="E257" s="2">
        <v>140.03242399999999</v>
      </c>
      <c r="F257" s="1" t="str">
        <f t="shared" si="4"/>
        <v>https://www.google.co.jp/maps/search/?api=1&amp;query=35.85942198,140.032424</v>
      </c>
    </row>
    <row r="258" spans="1:6" x14ac:dyDescent="0.4">
      <c r="A258" s="2" t="s">
        <v>53</v>
      </c>
      <c r="B258" s="2" t="s">
        <v>1</v>
      </c>
      <c r="C258" s="3">
        <v>45452</v>
      </c>
      <c r="D258" s="2">
        <v>35.859264119999999</v>
      </c>
      <c r="E258" s="2">
        <v>140.03331230000001</v>
      </c>
      <c r="F258" s="1" t="str">
        <f t="shared" si="4"/>
        <v>https://www.google.co.jp/maps/search/?api=1&amp;query=35.85926412,140.0333123</v>
      </c>
    </row>
    <row r="259" spans="1:6" x14ac:dyDescent="0.4">
      <c r="A259" s="2" t="s">
        <v>162</v>
      </c>
      <c r="B259" s="2" t="s">
        <v>1</v>
      </c>
      <c r="C259" s="3">
        <v>45452</v>
      </c>
      <c r="D259" s="2">
        <v>35.861431789999997</v>
      </c>
      <c r="E259" s="2">
        <v>140.0383803</v>
      </c>
      <c r="F259" s="1" t="str">
        <f t="shared" si="4"/>
        <v>https://www.google.co.jp/maps/search/?api=1&amp;query=35.86143179,140.0383803</v>
      </c>
    </row>
    <row r="260" spans="1:6" x14ac:dyDescent="0.4">
      <c r="A260" s="2" t="s">
        <v>53</v>
      </c>
      <c r="B260" s="2" t="s">
        <v>1</v>
      </c>
      <c r="C260" s="3">
        <v>45452</v>
      </c>
      <c r="D260" s="2">
        <v>35.861357480000002</v>
      </c>
      <c r="E260" s="2">
        <v>140.0378991</v>
      </c>
      <c r="F260" s="1" t="str">
        <f t="shared" si="4"/>
        <v>https://www.google.co.jp/maps/search/?api=1&amp;query=35.86135748,140.0378991</v>
      </c>
    </row>
    <row r="261" spans="1:6" x14ac:dyDescent="0.4">
      <c r="A261" s="2" t="s">
        <v>51</v>
      </c>
      <c r="B261" s="2" t="s">
        <v>12</v>
      </c>
      <c r="C261" s="3">
        <v>45452</v>
      </c>
      <c r="D261" s="2">
        <v>35.860906790000001</v>
      </c>
      <c r="E261" s="2">
        <v>140.03754950000001</v>
      </c>
      <c r="F261" s="1" t="str">
        <f t="shared" si="4"/>
        <v>https://www.google.co.jp/maps/search/?api=1&amp;query=35.86090679,140.0375495</v>
      </c>
    </row>
    <row r="262" spans="1:6" x14ac:dyDescent="0.4">
      <c r="A262" s="2" t="s">
        <v>54</v>
      </c>
      <c r="B262" s="2" t="s">
        <v>1</v>
      </c>
      <c r="C262" s="3">
        <v>45452</v>
      </c>
      <c r="D262" s="2">
        <v>35.860503530000003</v>
      </c>
      <c r="E262" s="2">
        <v>140.037417</v>
      </c>
      <c r="F262" s="1" t="str">
        <f t="shared" si="4"/>
        <v>https://www.google.co.jp/maps/search/?api=1&amp;query=35.86050353,140.037417</v>
      </c>
    </row>
    <row r="263" spans="1:6" x14ac:dyDescent="0.4">
      <c r="A263" s="2" t="s">
        <v>53</v>
      </c>
      <c r="B263" s="2" t="s">
        <v>1</v>
      </c>
      <c r="C263" s="3">
        <v>45452</v>
      </c>
      <c r="D263" s="2">
        <v>35.864727999999999</v>
      </c>
      <c r="E263" s="2">
        <v>140.0147217</v>
      </c>
      <c r="F263" s="1" t="str">
        <f t="shared" si="4"/>
        <v>https://www.google.co.jp/maps/search/?api=1&amp;query=35.864728,140.0147217</v>
      </c>
    </row>
    <row r="264" spans="1:6" x14ac:dyDescent="0.4">
      <c r="A264" s="2" t="s">
        <v>163</v>
      </c>
      <c r="B264" s="2" t="s">
        <v>1</v>
      </c>
      <c r="C264" s="3">
        <v>45453</v>
      </c>
      <c r="D264" s="2">
        <v>35.678252669999999</v>
      </c>
      <c r="E264" s="2">
        <v>140.25322639999999</v>
      </c>
      <c r="F264" s="1" t="str">
        <f t="shared" si="4"/>
        <v>https://www.google.co.jp/maps/search/?api=1&amp;query=35.67825267,140.2532264</v>
      </c>
    </row>
    <row r="265" spans="1:6" x14ac:dyDescent="0.4">
      <c r="A265" s="2" t="s">
        <v>143</v>
      </c>
      <c r="B265" s="2" t="s">
        <v>2</v>
      </c>
      <c r="C265" s="3">
        <v>45453</v>
      </c>
      <c r="D265" s="2">
        <v>35.653357139999997</v>
      </c>
      <c r="E265" s="2">
        <v>140.21663140000001</v>
      </c>
      <c r="F265" s="1" t="str">
        <f t="shared" si="4"/>
        <v>https://www.google.co.jp/maps/search/?api=1&amp;query=35.65335714,140.2166314</v>
      </c>
    </row>
    <row r="266" spans="1:6" x14ac:dyDescent="0.4">
      <c r="A266" s="2" t="s">
        <v>137</v>
      </c>
      <c r="B266" s="2" t="s">
        <v>1</v>
      </c>
      <c r="C266" s="3">
        <v>45453</v>
      </c>
      <c r="D266" s="2">
        <v>35.864721430000003</v>
      </c>
      <c r="E266" s="2">
        <v>140.02530329999999</v>
      </c>
      <c r="F266" s="1" t="str">
        <f t="shared" si="4"/>
        <v>https://www.google.co.jp/maps/search/?api=1&amp;query=35.86472143,140.0253033</v>
      </c>
    </row>
    <row r="267" spans="1:6" x14ac:dyDescent="0.4">
      <c r="A267" s="2" t="s">
        <v>53</v>
      </c>
      <c r="B267" s="2" t="s">
        <v>1</v>
      </c>
      <c r="C267" s="3">
        <v>45453</v>
      </c>
      <c r="D267" s="2">
        <v>35.861356890000003</v>
      </c>
      <c r="E267" s="2">
        <v>140.03790430000001</v>
      </c>
      <c r="F267" s="1" t="str">
        <f t="shared" si="4"/>
        <v>https://www.google.co.jp/maps/search/?api=1&amp;query=35.86135689,140.0379043</v>
      </c>
    </row>
    <row r="268" spans="1:6" x14ac:dyDescent="0.4">
      <c r="A268" s="2" t="s">
        <v>51</v>
      </c>
      <c r="B268" s="2" t="s">
        <v>12</v>
      </c>
      <c r="C268" s="3">
        <v>45453</v>
      </c>
      <c r="D268" s="2">
        <v>35.860925219999999</v>
      </c>
      <c r="E268" s="2">
        <v>140.03755169999999</v>
      </c>
      <c r="F268" s="1" t="str">
        <f t="shared" si="4"/>
        <v>https://www.google.co.jp/maps/search/?api=1&amp;query=35.86092522,140.0375517</v>
      </c>
    </row>
    <row r="269" spans="1:6" x14ac:dyDescent="0.4">
      <c r="A269" s="2" t="s">
        <v>54</v>
      </c>
      <c r="B269" s="2" t="s">
        <v>1</v>
      </c>
      <c r="C269" s="3">
        <v>45453</v>
      </c>
      <c r="D269" s="2">
        <v>35.86046786</v>
      </c>
      <c r="E269" s="2">
        <v>140.03735219999999</v>
      </c>
      <c r="F269" s="1" t="str">
        <f t="shared" si="4"/>
        <v>https://www.google.co.jp/maps/search/?api=1&amp;query=35.86046786,140.0373522</v>
      </c>
    </row>
    <row r="270" spans="1:6" x14ac:dyDescent="0.4">
      <c r="A270" s="2" t="s">
        <v>8</v>
      </c>
      <c r="B270" s="2" t="s">
        <v>18</v>
      </c>
      <c r="C270" s="3">
        <v>45453</v>
      </c>
      <c r="D270" s="2">
        <v>35.859625350000002</v>
      </c>
      <c r="E270" s="2">
        <v>140.0350349</v>
      </c>
      <c r="F270" s="1" t="str">
        <f t="shared" si="4"/>
        <v>https://www.google.co.jp/maps/search/?api=1&amp;query=35.85962535,140.0350349</v>
      </c>
    </row>
    <row r="271" spans="1:6" x14ac:dyDescent="0.4">
      <c r="A271" s="2" t="s">
        <v>53</v>
      </c>
      <c r="B271" s="2" t="s">
        <v>1</v>
      </c>
      <c r="C271" s="3">
        <v>45453</v>
      </c>
      <c r="D271" s="2">
        <v>35.85930269</v>
      </c>
      <c r="E271" s="2">
        <v>140.03340990000001</v>
      </c>
      <c r="F271" s="1" t="str">
        <f t="shared" si="4"/>
        <v>https://www.google.co.jp/maps/search/?api=1&amp;query=35.85930269,140.0334099</v>
      </c>
    </row>
    <row r="272" spans="1:6" x14ac:dyDescent="0.4">
      <c r="A272" s="2" t="s">
        <v>51</v>
      </c>
      <c r="B272" s="2" t="s">
        <v>12</v>
      </c>
      <c r="C272" s="3">
        <v>45453</v>
      </c>
      <c r="D272" s="2">
        <v>35.859912219999998</v>
      </c>
      <c r="E272" s="2">
        <v>140.02973779999999</v>
      </c>
      <c r="F272" s="1" t="str">
        <f t="shared" si="4"/>
        <v>https://www.google.co.jp/maps/search/?api=1&amp;query=35.85991222,140.0297378</v>
      </c>
    </row>
    <row r="273" spans="1:6" x14ac:dyDescent="0.4">
      <c r="A273" s="2" t="s">
        <v>53</v>
      </c>
      <c r="B273" s="2" t="s">
        <v>1</v>
      </c>
      <c r="C273" s="3">
        <v>45453</v>
      </c>
      <c r="D273" s="2">
        <v>35.859929000000001</v>
      </c>
      <c r="E273" s="2">
        <v>140.02970199999999</v>
      </c>
      <c r="F273" s="1" t="str">
        <f t="shared" si="4"/>
        <v>https://www.google.co.jp/maps/search/?api=1&amp;query=35.859929,140.029702</v>
      </c>
    </row>
    <row r="274" spans="1:6" x14ac:dyDescent="0.4">
      <c r="A274" s="2" t="s">
        <v>54</v>
      </c>
      <c r="B274" s="2" t="s">
        <v>1</v>
      </c>
      <c r="C274" s="3">
        <v>45453</v>
      </c>
      <c r="D274" s="2">
        <v>35.859895809999998</v>
      </c>
      <c r="E274" s="2">
        <v>140.02971450000001</v>
      </c>
      <c r="F274" s="1" t="str">
        <f t="shared" si="4"/>
        <v>https://www.google.co.jp/maps/search/?api=1&amp;query=35.85989581,140.0297145</v>
      </c>
    </row>
    <row r="275" spans="1:6" x14ac:dyDescent="0.4">
      <c r="A275" s="2" t="s">
        <v>164</v>
      </c>
      <c r="B275" s="2" t="s">
        <v>1</v>
      </c>
      <c r="C275" s="3">
        <v>45453</v>
      </c>
      <c r="D275" s="2">
        <v>35.86428025</v>
      </c>
      <c r="E275" s="2">
        <v>140.01465189999999</v>
      </c>
      <c r="F275" s="1" t="str">
        <f t="shared" si="4"/>
        <v>https://www.google.co.jp/maps/search/?api=1&amp;query=35.86428025,140.0146519</v>
      </c>
    </row>
    <row r="276" spans="1:6" x14ac:dyDescent="0.4">
      <c r="A276" s="2" t="s">
        <v>165</v>
      </c>
      <c r="B276" s="2" t="s">
        <v>11</v>
      </c>
      <c r="C276" s="3">
        <v>45453</v>
      </c>
      <c r="D276" s="2">
        <v>35.864359640000004</v>
      </c>
      <c r="E276" s="2">
        <v>140.01451940000001</v>
      </c>
      <c r="F276" s="1" t="str">
        <f t="shared" si="4"/>
        <v>https://www.google.co.jp/maps/search/?api=1&amp;query=35.86435964,140.0145194</v>
      </c>
    </row>
    <row r="277" spans="1:6" x14ac:dyDescent="0.4">
      <c r="A277" s="2" t="s">
        <v>53</v>
      </c>
      <c r="B277" s="2" t="s">
        <v>1</v>
      </c>
      <c r="C277" s="3">
        <v>45453</v>
      </c>
      <c r="D277" s="2">
        <v>35.864712609999998</v>
      </c>
      <c r="E277" s="2">
        <v>140.01467919999999</v>
      </c>
      <c r="F277" s="1" t="str">
        <f t="shared" si="4"/>
        <v>https://www.google.co.jp/maps/search/?api=1&amp;query=35.86471261,140.0146792</v>
      </c>
    </row>
    <row r="278" spans="1:6" x14ac:dyDescent="0.4">
      <c r="A278" s="2" t="s">
        <v>115</v>
      </c>
      <c r="B278" s="2" t="s">
        <v>2</v>
      </c>
      <c r="C278" s="3">
        <v>45454</v>
      </c>
      <c r="D278" s="2">
        <v>35.674109479999998</v>
      </c>
      <c r="E278" s="2">
        <v>140.0592824</v>
      </c>
      <c r="F278" s="1" t="str">
        <f t="shared" si="4"/>
        <v>https://www.google.co.jp/maps/search/?api=1&amp;query=35.67410948,140.0592824</v>
      </c>
    </row>
    <row r="279" spans="1:6" x14ac:dyDescent="0.4">
      <c r="A279" s="2" t="s">
        <v>166</v>
      </c>
      <c r="B279" s="2" t="s">
        <v>2</v>
      </c>
      <c r="C279" s="3">
        <v>45454</v>
      </c>
      <c r="D279" s="2">
        <v>35.674218029999999</v>
      </c>
      <c r="E279" s="2">
        <v>140.05959999999999</v>
      </c>
      <c r="F279" s="1" t="str">
        <f t="shared" si="4"/>
        <v>https://www.google.co.jp/maps/search/?api=1&amp;query=35.67421803,140.0596</v>
      </c>
    </row>
    <row r="280" spans="1:6" x14ac:dyDescent="0.4">
      <c r="A280" s="2" t="s">
        <v>167</v>
      </c>
      <c r="B280" s="2" t="s">
        <v>2</v>
      </c>
      <c r="C280" s="3">
        <v>45454</v>
      </c>
      <c r="D280" s="2">
        <v>35.674690169999998</v>
      </c>
      <c r="E280" s="2">
        <v>140.06118079999999</v>
      </c>
      <c r="F280" s="1" t="str">
        <f t="shared" si="4"/>
        <v>https://www.google.co.jp/maps/search/?api=1&amp;query=35.67469017,140.0611808</v>
      </c>
    </row>
    <row r="281" spans="1:6" x14ac:dyDescent="0.4">
      <c r="A281" s="2" t="s">
        <v>168</v>
      </c>
      <c r="B281" s="2" t="s">
        <v>2</v>
      </c>
      <c r="C281" s="3">
        <v>45454</v>
      </c>
      <c r="D281" s="2">
        <v>35.675723120000001</v>
      </c>
      <c r="E281" s="2">
        <v>140.06131329999999</v>
      </c>
      <c r="F281" s="1" t="str">
        <f t="shared" si="4"/>
        <v>https://www.google.co.jp/maps/search/?api=1&amp;query=35.67572312,140.0613133</v>
      </c>
    </row>
    <row r="282" spans="1:6" x14ac:dyDescent="0.4">
      <c r="A282" s="2" t="s">
        <v>169</v>
      </c>
      <c r="B282" s="2" t="s">
        <v>2</v>
      </c>
      <c r="C282" s="3">
        <v>45454</v>
      </c>
      <c r="D282" s="2">
        <v>35.676247650000001</v>
      </c>
      <c r="E282" s="2">
        <v>140.06271720000001</v>
      </c>
      <c r="F282" s="1" t="str">
        <f t="shared" si="4"/>
        <v>https://www.google.co.jp/maps/search/?api=1&amp;query=35.67624765,140.0627172</v>
      </c>
    </row>
    <row r="283" spans="1:6" x14ac:dyDescent="0.4">
      <c r="A283" s="2" t="s">
        <v>17</v>
      </c>
      <c r="B283" s="2" t="s">
        <v>12</v>
      </c>
      <c r="C283" s="3">
        <v>45454</v>
      </c>
      <c r="D283" s="2">
        <v>35.677867679999999</v>
      </c>
      <c r="E283" s="2">
        <v>140.0625847</v>
      </c>
      <c r="F283" s="1" t="str">
        <f t="shared" si="4"/>
        <v>https://www.google.co.jp/maps/search/?api=1&amp;query=35.67786768,140.0625847</v>
      </c>
    </row>
    <row r="284" spans="1:6" x14ac:dyDescent="0.4">
      <c r="A284" s="2" t="s">
        <v>170</v>
      </c>
      <c r="B284" s="2" t="s">
        <v>2</v>
      </c>
      <c r="C284" s="3">
        <v>45454</v>
      </c>
      <c r="D284" s="2">
        <v>35.677803670000003</v>
      </c>
      <c r="E284" s="2">
        <v>140.06264479999999</v>
      </c>
      <c r="F284" s="1" t="str">
        <f t="shared" si="4"/>
        <v>https://www.google.co.jp/maps/search/?api=1&amp;query=35.67780367,140.0626448</v>
      </c>
    </row>
    <row r="285" spans="1:6" x14ac:dyDescent="0.4">
      <c r="A285" s="2" t="s">
        <v>171</v>
      </c>
      <c r="B285" s="2" t="s">
        <v>2</v>
      </c>
      <c r="C285" s="3">
        <v>45454</v>
      </c>
      <c r="D285" s="2">
        <v>35.678245760000003</v>
      </c>
      <c r="E285" s="2">
        <v>140.0646064</v>
      </c>
      <c r="F285" s="1" t="str">
        <f t="shared" si="4"/>
        <v>https://www.google.co.jp/maps/search/?api=1&amp;query=35.67824576,140.0646064</v>
      </c>
    </row>
    <row r="286" spans="1:6" x14ac:dyDescent="0.4">
      <c r="A286" s="2" t="s">
        <v>172</v>
      </c>
      <c r="B286" s="2" t="s">
        <v>2</v>
      </c>
      <c r="C286" s="3">
        <v>45454</v>
      </c>
      <c r="D286" s="2">
        <v>35.678271109999997</v>
      </c>
      <c r="E286" s="2">
        <v>140.06463969999999</v>
      </c>
      <c r="F286" s="1" t="str">
        <f t="shared" si="4"/>
        <v>https://www.google.co.jp/maps/search/?api=1&amp;query=35.67827111,140.0646397</v>
      </c>
    </row>
    <row r="287" spans="1:6" x14ac:dyDescent="0.4">
      <c r="A287" s="2" t="s">
        <v>173</v>
      </c>
      <c r="B287" s="2" t="s">
        <v>2</v>
      </c>
      <c r="C287" s="3">
        <v>45454</v>
      </c>
      <c r="D287" s="2">
        <v>35.682850809999998</v>
      </c>
      <c r="E287" s="2">
        <v>140.0659047</v>
      </c>
      <c r="F287" s="1" t="str">
        <f t="shared" si="4"/>
        <v>https://www.google.co.jp/maps/search/?api=1&amp;query=35.68285081,140.0659047</v>
      </c>
    </row>
    <row r="288" spans="1:6" x14ac:dyDescent="0.4">
      <c r="A288" s="2" t="s">
        <v>174</v>
      </c>
      <c r="B288" s="2" t="s">
        <v>12</v>
      </c>
      <c r="C288" s="3">
        <v>45454</v>
      </c>
      <c r="D288" s="2">
        <v>35.683478149999999</v>
      </c>
      <c r="E288" s="2">
        <v>140.06587579999999</v>
      </c>
      <c r="F288" s="1" t="str">
        <f t="shared" si="4"/>
        <v>https://www.google.co.jp/maps/search/?api=1&amp;query=35.68347815,140.0658758</v>
      </c>
    </row>
    <row r="289" spans="1:6" x14ac:dyDescent="0.4">
      <c r="A289" s="2" t="s">
        <v>175</v>
      </c>
      <c r="B289" s="2" t="s">
        <v>2</v>
      </c>
      <c r="C289" s="3">
        <v>45454</v>
      </c>
      <c r="D289" s="2">
        <v>35.683902449999998</v>
      </c>
      <c r="E289" s="2">
        <v>140.06564539999999</v>
      </c>
      <c r="F289" s="1" t="str">
        <f t="shared" si="4"/>
        <v>https://www.google.co.jp/maps/search/?api=1&amp;query=35.68390245,140.0656454</v>
      </c>
    </row>
    <row r="290" spans="1:6" x14ac:dyDescent="0.4">
      <c r="A290" s="2" t="s">
        <v>176</v>
      </c>
      <c r="B290" s="2" t="s">
        <v>2</v>
      </c>
      <c r="C290" s="3">
        <v>45454</v>
      </c>
      <c r="D290" s="2">
        <v>35.67781317</v>
      </c>
      <c r="E290" s="2">
        <v>140.06293220000001</v>
      </c>
      <c r="F290" s="1" t="str">
        <f t="shared" si="4"/>
        <v>https://www.google.co.jp/maps/search/?api=1&amp;query=35.67781317,140.0629322</v>
      </c>
    </row>
    <row r="291" spans="1:6" x14ac:dyDescent="0.4">
      <c r="A291" s="2" t="s">
        <v>177</v>
      </c>
      <c r="B291" s="2" t="s">
        <v>2</v>
      </c>
      <c r="C291" s="3">
        <v>45454</v>
      </c>
      <c r="D291" s="2">
        <v>35.672805769999997</v>
      </c>
      <c r="E291" s="2">
        <v>140.0566982</v>
      </c>
      <c r="F291" s="1" t="str">
        <f t="shared" si="4"/>
        <v>https://www.google.co.jp/maps/search/?api=1&amp;query=35.67280577,140.0566982</v>
      </c>
    </row>
    <row r="292" spans="1:6" x14ac:dyDescent="0.4">
      <c r="A292" s="2" t="s">
        <v>178</v>
      </c>
      <c r="B292" s="2" t="s">
        <v>2</v>
      </c>
      <c r="C292" s="3">
        <v>45454</v>
      </c>
      <c r="D292" s="2">
        <v>35.672099799999998</v>
      </c>
      <c r="E292" s="2">
        <v>140.18539659999999</v>
      </c>
      <c r="F292" s="1" t="str">
        <f t="shared" si="4"/>
        <v>https://www.google.co.jp/maps/search/?api=1&amp;query=35.6720998,140.1853966</v>
      </c>
    </row>
    <row r="293" spans="1:6" x14ac:dyDescent="0.4">
      <c r="A293" s="2" t="s">
        <v>179</v>
      </c>
      <c r="B293" s="2" t="s">
        <v>2</v>
      </c>
      <c r="C293" s="3">
        <v>45454</v>
      </c>
      <c r="D293" s="2">
        <v>35.673054309999998</v>
      </c>
      <c r="E293" s="2">
        <v>140.18622970000001</v>
      </c>
      <c r="F293" s="1" t="str">
        <f t="shared" si="4"/>
        <v>https://www.google.co.jp/maps/search/?api=1&amp;query=35.67305431,140.1862297</v>
      </c>
    </row>
    <row r="294" spans="1:6" x14ac:dyDescent="0.4">
      <c r="A294" s="2" t="s">
        <v>25</v>
      </c>
      <c r="B294" s="2" t="s">
        <v>2</v>
      </c>
      <c r="C294" s="3">
        <v>45454</v>
      </c>
      <c r="D294" s="2">
        <v>35.599751730000001</v>
      </c>
      <c r="E294" s="2">
        <v>140.1365557</v>
      </c>
      <c r="F294" s="1" t="str">
        <f t="shared" si="4"/>
        <v>https://www.google.co.jp/maps/search/?api=1&amp;query=35.59975173,140.1365557</v>
      </c>
    </row>
    <row r="295" spans="1:6" x14ac:dyDescent="0.4">
      <c r="A295" s="2" t="s">
        <v>51</v>
      </c>
      <c r="B295" s="2" t="s">
        <v>12</v>
      </c>
      <c r="C295" s="3">
        <v>45454</v>
      </c>
      <c r="D295" s="2">
        <v>35.861245889999999</v>
      </c>
      <c r="E295" s="2">
        <v>140.02798279999999</v>
      </c>
      <c r="F295" s="1" t="str">
        <f t="shared" si="4"/>
        <v>https://www.google.co.jp/maps/search/?api=1&amp;query=35.86124589,140.0279828</v>
      </c>
    </row>
    <row r="296" spans="1:6" x14ac:dyDescent="0.4">
      <c r="A296" s="2" t="s">
        <v>162</v>
      </c>
      <c r="B296" s="2" t="s">
        <v>1</v>
      </c>
      <c r="C296" s="3">
        <v>45454</v>
      </c>
      <c r="D296" s="2">
        <v>35.861600889999998</v>
      </c>
      <c r="E296" s="2">
        <v>140.0407007</v>
      </c>
      <c r="F296" s="1" t="str">
        <f t="shared" si="4"/>
        <v>https://www.google.co.jp/maps/search/?api=1&amp;query=35.86160089,140.0407007</v>
      </c>
    </row>
    <row r="297" spans="1:6" x14ac:dyDescent="0.4">
      <c r="A297" s="2" t="s">
        <v>51</v>
      </c>
      <c r="B297" s="2" t="s">
        <v>12</v>
      </c>
      <c r="C297" s="3">
        <v>45454</v>
      </c>
      <c r="D297" s="2">
        <v>35.861397719999999</v>
      </c>
      <c r="E297" s="2">
        <v>140.04063980000001</v>
      </c>
      <c r="F297" s="1" t="str">
        <f t="shared" si="4"/>
        <v>https://www.google.co.jp/maps/search/?api=1&amp;query=35.86139772,140.0406398</v>
      </c>
    </row>
    <row r="298" spans="1:6" x14ac:dyDescent="0.4">
      <c r="A298" s="2" t="s">
        <v>53</v>
      </c>
      <c r="B298" s="2" t="s">
        <v>1</v>
      </c>
      <c r="C298" s="3">
        <v>45454</v>
      </c>
      <c r="D298" s="2">
        <v>35.86106332</v>
      </c>
      <c r="E298" s="2">
        <v>140.03808530000001</v>
      </c>
      <c r="F298" s="1" t="str">
        <f t="shared" si="4"/>
        <v>https://www.google.co.jp/maps/search/?api=1&amp;query=35.86106332,140.0380853</v>
      </c>
    </row>
    <row r="299" spans="1:6" x14ac:dyDescent="0.4">
      <c r="A299" s="2" t="s">
        <v>51</v>
      </c>
      <c r="B299" s="2" t="s">
        <v>12</v>
      </c>
      <c r="C299" s="3">
        <v>45454</v>
      </c>
      <c r="D299" s="2">
        <v>35.86093056</v>
      </c>
      <c r="E299" s="2">
        <v>140.03755100000001</v>
      </c>
      <c r="F299" s="1" t="str">
        <f t="shared" si="4"/>
        <v>https://www.google.co.jp/maps/search/?api=1&amp;query=35.86093056,140.037551</v>
      </c>
    </row>
    <row r="300" spans="1:6" x14ac:dyDescent="0.4">
      <c r="A300" s="2" t="s">
        <v>54</v>
      </c>
      <c r="B300" s="2" t="s">
        <v>1</v>
      </c>
      <c r="C300" s="3">
        <v>45454</v>
      </c>
      <c r="D300" s="2">
        <v>35.86052617</v>
      </c>
      <c r="E300" s="2">
        <v>140.03745129999999</v>
      </c>
      <c r="F300" s="1" t="str">
        <f t="shared" si="4"/>
        <v>https://www.google.co.jp/maps/search/?api=1&amp;query=35.86052617,140.0374513</v>
      </c>
    </row>
    <row r="301" spans="1:6" x14ac:dyDescent="0.4">
      <c r="A301" s="2" t="s">
        <v>53</v>
      </c>
      <c r="B301" s="2" t="s">
        <v>1</v>
      </c>
      <c r="C301" s="3">
        <v>45454</v>
      </c>
      <c r="D301" s="2">
        <v>35.859803399999997</v>
      </c>
      <c r="E301" s="2">
        <v>140.03051060000001</v>
      </c>
      <c r="F301" s="1" t="str">
        <f t="shared" si="4"/>
        <v>https://www.google.co.jp/maps/search/?api=1&amp;query=35.8598034,140.0305106</v>
      </c>
    </row>
    <row r="302" spans="1:6" x14ac:dyDescent="0.4">
      <c r="A302" s="2" t="s">
        <v>24</v>
      </c>
      <c r="B302" s="2" t="s">
        <v>20</v>
      </c>
      <c r="C302" s="3">
        <v>45455</v>
      </c>
      <c r="D302" s="2">
        <v>35.416677100000001</v>
      </c>
      <c r="E302" s="2">
        <v>140.19650300000001</v>
      </c>
      <c r="F302" s="1" t="str">
        <f t="shared" si="4"/>
        <v>https://www.google.co.jp/maps/search/?api=1&amp;query=35.4166771,140.196503</v>
      </c>
    </row>
    <row r="303" spans="1:6" x14ac:dyDescent="0.4">
      <c r="A303" s="2" t="s">
        <v>180</v>
      </c>
      <c r="B303" s="2" t="s">
        <v>2</v>
      </c>
      <c r="C303" s="3">
        <v>45455</v>
      </c>
      <c r="D303" s="2">
        <v>35.653559350000002</v>
      </c>
      <c r="E303" s="2">
        <v>140.2164066</v>
      </c>
      <c r="F303" s="1" t="str">
        <f t="shared" si="4"/>
        <v>https://www.google.co.jp/maps/search/?api=1&amp;query=35.65355935,140.2164066</v>
      </c>
    </row>
    <row r="304" spans="1:6" x14ac:dyDescent="0.4">
      <c r="A304" s="2" t="s">
        <v>143</v>
      </c>
      <c r="B304" s="2" t="s">
        <v>2</v>
      </c>
      <c r="C304" s="3">
        <v>45455</v>
      </c>
      <c r="D304" s="2">
        <v>35.653336230000001</v>
      </c>
      <c r="E304" s="2">
        <v>140.21666759999999</v>
      </c>
      <c r="F304" s="1" t="str">
        <f t="shared" si="4"/>
        <v>https://www.google.co.jp/maps/search/?api=1&amp;query=35.65333623,140.2166676</v>
      </c>
    </row>
    <row r="305" spans="1:6" x14ac:dyDescent="0.4">
      <c r="A305" s="2" t="s">
        <v>181</v>
      </c>
      <c r="B305" s="2" t="s">
        <v>69</v>
      </c>
      <c r="C305" s="3">
        <v>45455</v>
      </c>
      <c r="D305" s="2">
        <v>35.870419200000001</v>
      </c>
      <c r="E305" s="2">
        <v>140.00362699999999</v>
      </c>
      <c r="F305" s="1" t="str">
        <f t="shared" si="4"/>
        <v>https://www.google.co.jp/maps/search/?api=1&amp;query=35.8704192,140.003627</v>
      </c>
    </row>
    <row r="306" spans="1:6" x14ac:dyDescent="0.4">
      <c r="A306" s="2" t="s">
        <v>52</v>
      </c>
      <c r="B306" s="2" t="s">
        <v>1</v>
      </c>
      <c r="C306" s="3">
        <v>45455</v>
      </c>
      <c r="D306" s="2">
        <v>35.864772700000003</v>
      </c>
      <c r="E306" s="2">
        <v>140.02505379999999</v>
      </c>
      <c r="F306" s="1" t="str">
        <f t="shared" si="4"/>
        <v>https://www.google.co.jp/maps/search/?api=1&amp;query=35.8647727,140.0250538</v>
      </c>
    </row>
    <row r="307" spans="1:6" x14ac:dyDescent="0.4">
      <c r="A307" s="2" t="s">
        <v>137</v>
      </c>
      <c r="B307" s="2" t="s">
        <v>1</v>
      </c>
      <c r="C307" s="3">
        <v>45455</v>
      </c>
      <c r="D307" s="2">
        <v>35.86471014</v>
      </c>
      <c r="E307" s="2">
        <v>140.02530379999999</v>
      </c>
      <c r="F307" s="1" t="str">
        <f t="shared" si="4"/>
        <v>https://www.google.co.jp/maps/search/?api=1&amp;query=35.86471014,140.0253038</v>
      </c>
    </row>
    <row r="308" spans="1:6" x14ac:dyDescent="0.4">
      <c r="A308" s="2" t="s">
        <v>51</v>
      </c>
      <c r="B308" s="2" t="s">
        <v>12</v>
      </c>
      <c r="C308" s="3">
        <v>45455</v>
      </c>
      <c r="D308" s="2">
        <v>35.861259920000002</v>
      </c>
      <c r="E308" s="2">
        <v>140.0279779</v>
      </c>
      <c r="F308" s="1" t="str">
        <f t="shared" si="4"/>
        <v>https://www.google.co.jp/maps/search/?api=1&amp;query=35.86125992,140.0279779</v>
      </c>
    </row>
    <row r="309" spans="1:6" x14ac:dyDescent="0.4">
      <c r="A309" s="2" t="s">
        <v>54</v>
      </c>
      <c r="B309" s="2" t="s">
        <v>1</v>
      </c>
      <c r="C309" s="3">
        <v>45455</v>
      </c>
      <c r="D309" s="2">
        <v>35.859899169999998</v>
      </c>
      <c r="E309" s="2">
        <v>140.02971629999999</v>
      </c>
      <c r="F309" s="1" t="str">
        <f t="shared" si="4"/>
        <v>https://www.google.co.jp/maps/search/?api=1&amp;query=35.85989917,140.0297163</v>
      </c>
    </row>
    <row r="310" spans="1:6" x14ac:dyDescent="0.4">
      <c r="A310" s="2" t="s">
        <v>83</v>
      </c>
      <c r="B310" s="2" t="s">
        <v>1</v>
      </c>
      <c r="C310" s="3">
        <v>45455</v>
      </c>
      <c r="D310" s="2">
        <v>35.85976454</v>
      </c>
      <c r="E310" s="2">
        <v>140.03064209999999</v>
      </c>
      <c r="F310" s="1" t="str">
        <f t="shared" si="4"/>
        <v>https://www.google.co.jp/maps/search/?api=1&amp;query=35.85976454,140.0306421</v>
      </c>
    </row>
    <row r="311" spans="1:6" x14ac:dyDescent="0.4">
      <c r="A311" s="2" t="s">
        <v>154</v>
      </c>
      <c r="B311" s="2" t="s">
        <v>1</v>
      </c>
      <c r="C311" s="3">
        <v>45455</v>
      </c>
      <c r="D311" s="2">
        <v>35.861796980000001</v>
      </c>
      <c r="E311" s="2">
        <v>140.03880559999999</v>
      </c>
      <c r="F311" s="1" t="str">
        <f t="shared" si="4"/>
        <v>https://www.google.co.jp/maps/search/?api=1&amp;query=35.86179698,140.0388056</v>
      </c>
    </row>
    <row r="312" spans="1:6" x14ac:dyDescent="0.4">
      <c r="A312" s="2" t="s">
        <v>51</v>
      </c>
      <c r="B312" s="2" t="s">
        <v>12</v>
      </c>
      <c r="C312" s="3">
        <v>45455</v>
      </c>
      <c r="D312" s="2">
        <v>35.861568949999999</v>
      </c>
      <c r="E312" s="2">
        <v>140.04056679999999</v>
      </c>
      <c r="F312" s="1" t="str">
        <f t="shared" si="4"/>
        <v>https://www.google.co.jp/maps/search/?api=1&amp;query=35.86156895,140.0405668</v>
      </c>
    </row>
    <row r="313" spans="1:6" x14ac:dyDescent="0.4">
      <c r="A313" s="2" t="s">
        <v>84</v>
      </c>
      <c r="B313" s="2" t="s">
        <v>1</v>
      </c>
      <c r="C313" s="3">
        <v>45455</v>
      </c>
      <c r="D313" s="2">
        <v>35.86155437</v>
      </c>
      <c r="E313" s="2">
        <v>140.041562</v>
      </c>
      <c r="F313" s="1" t="str">
        <f t="shared" si="4"/>
        <v>https://www.google.co.jp/maps/search/?api=1&amp;query=35.86155437,140.041562</v>
      </c>
    </row>
    <row r="314" spans="1:6" x14ac:dyDescent="0.4">
      <c r="A314" s="2" t="s">
        <v>51</v>
      </c>
      <c r="B314" s="2" t="s">
        <v>12</v>
      </c>
      <c r="C314" s="3">
        <v>45455</v>
      </c>
      <c r="D314" s="2">
        <v>35.861473910000001</v>
      </c>
      <c r="E314" s="2">
        <v>140.0385632</v>
      </c>
      <c r="F314" s="1" t="str">
        <f t="shared" si="4"/>
        <v>https://www.google.co.jp/maps/search/?api=1&amp;query=35.86147391,140.0385632</v>
      </c>
    </row>
    <row r="315" spans="1:6" x14ac:dyDescent="0.4">
      <c r="A315" s="2" t="s">
        <v>53</v>
      </c>
      <c r="B315" s="2" t="s">
        <v>1</v>
      </c>
      <c r="C315" s="3">
        <v>45455</v>
      </c>
      <c r="D315" s="2">
        <v>35.861350399999999</v>
      </c>
      <c r="E315" s="2">
        <v>140.03790770000001</v>
      </c>
      <c r="F315" s="1" t="str">
        <f t="shared" si="4"/>
        <v>https://www.google.co.jp/maps/search/?api=1&amp;query=35.8613504,140.0379077</v>
      </c>
    </row>
    <row r="316" spans="1:6" x14ac:dyDescent="0.4">
      <c r="A316" s="2" t="s">
        <v>51</v>
      </c>
      <c r="B316" s="2" t="s">
        <v>12</v>
      </c>
      <c r="C316" s="3">
        <v>45455</v>
      </c>
      <c r="D316" s="2">
        <v>35.860922559999999</v>
      </c>
      <c r="E316" s="2">
        <v>140.03755520000001</v>
      </c>
      <c r="F316" s="1" t="str">
        <f t="shared" ref="F316:F378" si="5">HYPERLINK("https://www.google.co.jp/maps/search/?api=1&amp;query="&amp;D316&amp;CHAR(44)&amp;E316)</f>
        <v>https://www.google.co.jp/maps/search/?api=1&amp;query=35.86092256,140.0375552</v>
      </c>
    </row>
    <row r="317" spans="1:6" x14ac:dyDescent="0.4">
      <c r="A317" s="2" t="s">
        <v>54</v>
      </c>
      <c r="B317" s="2" t="s">
        <v>1</v>
      </c>
      <c r="C317" s="3">
        <v>45455</v>
      </c>
      <c r="D317" s="2">
        <v>35.860500850000001</v>
      </c>
      <c r="E317" s="2">
        <v>140.03742270000001</v>
      </c>
      <c r="F317" s="1" t="str">
        <f t="shared" si="5"/>
        <v>https://www.google.co.jp/maps/search/?api=1&amp;query=35.86050085,140.0374227</v>
      </c>
    </row>
    <row r="318" spans="1:6" x14ac:dyDescent="0.4">
      <c r="A318" s="2" t="s">
        <v>53</v>
      </c>
      <c r="B318" s="2" t="s">
        <v>1</v>
      </c>
      <c r="C318" s="3">
        <v>45455</v>
      </c>
      <c r="D318" s="2">
        <v>35.859280310000003</v>
      </c>
      <c r="E318" s="2">
        <v>140.03341639999999</v>
      </c>
      <c r="F318" s="1" t="str">
        <f t="shared" si="5"/>
        <v>https://www.google.co.jp/maps/search/?api=1&amp;query=35.85928031,140.0334164</v>
      </c>
    </row>
    <row r="319" spans="1:6" x14ac:dyDescent="0.4">
      <c r="A319" s="2" t="s">
        <v>53</v>
      </c>
      <c r="B319" s="2" t="s">
        <v>1</v>
      </c>
      <c r="C319" s="3">
        <v>45455</v>
      </c>
      <c r="D319" s="2">
        <v>35.85966895</v>
      </c>
      <c r="E319" s="2">
        <v>140.03054299999999</v>
      </c>
      <c r="F319" s="1" t="str">
        <f t="shared" si="5"/>
        <v>https://www.google.co.jp/maps/search/?api=1&amp;query=35.85966895,140.030543</v>
      </c>
    </row>
    <row r="320" spans="1:6" x14ac:dyDescent="0.4">
      <c r="A320" s="2" t="s">
        <v>53</v>
      </c>
      <c r="B320" s="2" t="s">
        <v>1</v>
      </c>
      <c r="C320" s="3">
        <v>45455</v>
      </c>
      <c r="D320" s="2">
        <v>35.864487609999998</v>
      </c>
      <c r="E320" s="2">
        <v>140.0150964</v>
      </c>
      <c r="F320" s="1" t="str">
        <f t="shared" si="5"/>
        <v>https://www.google.co.jp/maps/search/?api=1&amp;query=35.86448761,140.0150964</v>
      </c>
    </row>
    <row r="321" spans="1:6" x14ac:dyDescent="0.4">
      <c r="A321" s="2" t="s">
        <v>71</v>
      </c>
      <c r="B321" s="2" t="s">
        <v>2</v>
      </c>
      <c r="C321" s="3">
        <v>45456</v>
      </c>
      <c r="D321" s="2">
        <v>35.673780559999997</v>
      </c>
      <c r="E321" s="2">
        <v>140.18427370000001</v>
      </c>
      <c r="F321" s="1" t="str">
        <f t="shared" si="5"/>
        <v>https://www.google.co.jp/maps/search/?api=1&amp;query=35.67378056,140.1842737</v>
      </c>
    </row>
    <row r="322" spans="1:6" x14ac:dyDescent="0.4">
      <c r="A322" s="2" t="s">
        <v>182</v>
      </c>
      <c r="B322" s="2" t="s">
        <v>2</v>
      </c>
      <c r="C322" s="3">
        <v>45456</v>
      </c>
      <c r="D322" s="2">
        <v>35.673724610000001</v>
      </c>
      <c r="E322" s="2">
        <v>140.18662470000001</v>
      </c>
      <c r="F322" s="1" t="str">
        <f t="shared" si="5"/>
        <v>https://www.google.co.jp/maps/search/?api=1&amp;query=35.67372461,140.1866247</v>
      </c>
    </row>
    <row r="323" spans="1:6" x14ac:dyDescent="0.4">
      <c r="A323" s="2" t="s">
        <v>183</v>
      </c>
      <c r="B323" s="2" t="s">
        <v>13</v>
      </c>
      <c r="C323" s="3">
        <v>45456</v>
      </c>
      <c r="D323" s="2">
        <v>35.671657080000003</v>
      </c>
      <c r="E323" s="2">
        <v>140.18572309999999</v>
      </c>
      <c r="F323" s="1" t="str">
        <f t="shared" si="5"/>
        <v>https://www.google.co.jp/maps/search/?api=1&amp;query=35.67165708,140.1857231</v>
      </c>
    </row>
    <row r="324" spans="1:6" x14ac:dyDescent="0.4">
      <c r="A324" s="2" t="s">
        <v>63</v>
      </c>
      <c r="B324" s="2" t="s">
        <v>2</v>
      </c>
      <c r="C324" s="3">
        <v>45456</v>
      </c>
      <c r="D324" s="2">
        <v>35.671715859999999</v>
      </c>
      <c r="E324" s="2">
        <v>140.1855261</v>
      </c>
      <c r="F324" s="1" t="str">
        <f t="shared" si="5"/>
        <v>https://www.google.co.jp/maps/search/?api=1&amp;query=35.67171586,140.1855261</v>
      </c>
    </row>
    <row r="325" spans="1:6" x14ac:dyDescent="0.4">
      <c r="A325" s="2" t="s">
        <v>90</v>
      </c>
      <c r="B325" s="2" t="s">
        <v>2</v>
      </c>
      <c r="C325" s="3">
        <v>45456</v>
      </c>
      <c r="D325" s="2">
        <v>35.671290329999998</v>
      </c>
      <c r="E325" s="2">
        <v>140.18585179999999</v>
      </c>
      <c r="F325" s="1" t="str">
        <f t="shared" si="5"/>
        <v>https://www.google.co.jp/maps/search/?api=1&amp;query=35.67129033,140.1858518</v>
      </c>
    </row>
    <row r="326" spans="1:6" x14ac:dyDescent="0.4">
      <c r="A326" s="2" t="s">
        <v>184</v>
      </c>
      <c r="B326" s="2" t="s">
        <v>12</v>
      </c>
      <c r="C326" s="3">
        <v>45456</v>
      </c>
      <c r="D326" s="2">
        <v>35.673984900000001</v>
      </c>
      <c r="E326" s="2">
        <v>140.18672380000001</v>
      </c>
      <c r="F326" s="1" t="str">
        <f t="shared" si="5"/>
        <v>https://www.google.co.jp/maps/search/?api=1&amp;query=35.6739849,140.1867238</v>
      </c>
    </row>
    <row r="327" spans="1:6" x14ac:dyDescent="0.4">
      <c r="A327" s="2" t="s">
        <v>185</v>
      </c>
      <c r="B327" s="2" t="s">
        <v>12</v>
      </c>
      <c r="C327" s="3">
        <v>45456</v>
      </c>
      <c r="D327" s="2">
        <v>35.189796999999999</v>
      </c>
      <c r="E327" s="2">
        <v>140.280518</v>
      </c>
      <c r="F327" s="1" t="str">
        <f t="shared" si="5"/>
        <v>https://www.google.co.jp/maps/search/?api=1&amp;query=35.189797,140.280518</v>
      </c>
    </row>
    <row r="328" spans="1:6" x14ac:dyDescent="0.4">
      <c r="A328" s="2" t="s">
        <v>186</v>
      </c>
      <c r="B328" s="2" t="s">
        <v>1</v>
      </c>
      <c r="C328" s="3">
        <v>45456</v>
      </c>
      <c r="D328" s="2">
        <v>35.186965999999998</v>
      </c>
      <c r="E328" s="2">
        <v>140.292157</v>
      </c>
      <c r="F328" s="1" t="str">
        <f t="shared" si="5"/>
        <v>https://www.google.co.jp/maps/search/?api=1&amp;query=35.186966,140.292157</v>
      </c>
    </row>
    <row r="329" spans="1:6" x14ac:dyDescent="0.4">
      <c r="A329" s="2" t="s">
        <v>187</v>
      </c>
      <c r="B329" s="2" t="s">
        <v>1</v>
      </c>
      <c r="C329" s="3">
        <v>45456</v>
      </c>
      <c r="D329" s="2">
        <v>35.186734000000001</v>
      </c>
      <c r="E329" s="2">
        <v>140.29245900000001</v>
      </c>
      <c r="F329" s="1" t="str">
        <f t="shared" si="5"/>
        <v>https://www.google.co.jp/maps/search/?api=1&amp;query=35.186734,140.292459</v>
      </c>
    </row>
    <row r="330" spans="1:6" x14ac:dyDescent="0.4">
      <c r="A330" s="2" t="s">
        <v>134</v>
      </c>
      <c r="B330" s="2" t="s">
        <v>1</v>
      </c>
      <c r="C330" s="3">
        <v>45456</v>
      </c>
      <c r="D330" s="2">
        <v>35.859412130000003</v>
      </c>
      <c r="E330" s="2">
        <v>140.03554389999999</v>
      </c>
      <c r="F330" s="1" t="str">
        <f t="shared" si="5"/>
        <v>https://www.google.co.jp/maps/search/?api=1&amp;query=35.85941213,140.0355439</v>
      </c>
    </row>
    <row r="331" spans="1:6" x14ac:dyDescent="0.4">
      <c r="A331" s="2" t="s">
        <v>53</v>
      </c>
      <c r="B331" s="2" t="s">
        <v>1</v>
      </c>
      <c r="C331" s="3">
        <v>45456</v>
      </c>
      <c r="D331" s="2">
        <v>35.861347559999999</v>
      </c>
      <c r="E331" s="2">
        <v>140.03790069999999</v>
      </c>
      <c r="F331" s="1" t="str">
        <f t="shared" si="5"/>
        <v>https://www.google.co.jp/maps/search/?api=1&amp;query=35.86134756,140.0379007</v>
      </c>
    </row>
    <row r="332" spans="1:6" x14ac:dyDescent="0.4">
      <c r="A332" s="2" t="s">
        <v>54</v>
      </c>
      <c r="B332" s="2" t="s">
        <v>1</v>
      </c>
      <c r="C332" s="3">
        <v>45456</v>
      </c>
      <c r="D332" s="2">
        <v>35.860483070000001</v>
      </c>
      <c r="E332" s="2">
        <v>140.0373817</v>
      </c>
      <c r="F332" s="1" t="str">
        <f t="shared" si="5"/>
        <v>https://www.google.co.jp/maps/search/?api=1&amp;query=35.86048307,140.0373817</v>
      </c>
    </row>
    <row r="333" spans="1:6" x14ac:dyDescent="0.4">
      <c r="A333" s="2" t="s">
        <v>53</v>
      </c>
      <c r="B333" s="2" t="s">
        <v>1</v>
      </c>
      <c r="C333" s="3">
        <v>45456</v>
      </c>
      <c r="D333" s="2">
        <v>35.860716170000003</v>
      </c>
      <c r="E333" s="2">
        <v>140.03750669999999</v>
      </c>
      <c r="F333" s="1" t="str">
        <f t="shared" si="5"/>
        <v>https://www.google.co.jp/maps/search/?api=1&amp;query=35.86071617,140.0375067</v>
      </c>
    </row>
    <row r="334" spans="1:6" x14ac:dyDescent="0.4">
      <c r="A334" s="2" t="s">
        <v>53</v>
      </c>
      <c r="B334" s="2" t="s">
        <v>1</v>
      </c>
      <c r="C334" s="3">
        <v>45456</v>
      </c>
      <c r="D334" s="2">
        <v>35.859306969999999</v>
      </c>
      <c r="E334" s="2">
        <v>140.03342079999999</v>
      </c>
      <c r="F334" s="1" t="str">
        <f t="shared" si="5"/>
        <v>https://www.google.co.jp/maps/search/?api=1&amp;query=35.85930697,140.0334208</v>
      </c>
    </row>
    <row r="335" spans="1:6" x14ac:dyDescent="0.4">
      <c r="A335" s="2" t="s">
        <v>53</v>
      </c>
      <c r="B335" s="2" t="s">
        <v>1</v>
      </c>
      <c r="C335" s="3">
        <v>45456</v>
      </c>
      <c r="D335" s="2">
        <v>35.859739439999998</v>
      </c>
      <c r="E335" s="2">
        <v>140.0305151</v>
      </c>
      <c r="F335" s="1" t="str">
        <f t="shared" si="5"/>
        <v>https://www.google.co.jp/maps/search/?api=1&amp;query=35.85973944,140.0305151</v>
      </c>
    </row>
    <row r="336" spans="1:6" x14ac:dyDescent="0.4">
      <c r="A336" s="2" t="s">
        <v>53</v>
      </c>
      <c r="B336" s="2" t="s">
        <v>1</v>
      </c>
      <c r="C336" s="3">
        <v>45456</v>
      </c>
      <c r="D336" s="2">
        <v>35.865081859999997</v>
      </c>
      <c r="E336" s="2">
        <v>140.01334170000001</v>
      </c>
      <c r="F336" s="1" t="str">
        <f t="shared" si="5"/>
        <v>https://www.google.co.jp/maps/search/?api=1&amp;query=35.86508186,140.0133417</v>
      </c>
    </row>
    <row r="337" spans="1:6" x14ac:dyDescent="0.4">
      <c r="A337" s="2" t="s">
        <v>163</v>
      </c>
      <c r="B337" s="2" t="s">
        <v>1</v>
      </c>
      <c r="C337" s="3">
        <v>45457</v>
      </c>
      <c r="D337" s="2">
        <v>35.67819411</v>
      </c>
      <c r="E337" s="2">
        <v>140.25335910000001</v>
      </c>
      <c r="F337" s="1" t="str">
        <f t="shared" si="5"/>
        <v>https://www.google.co.jp/maps/search/?api=1&amp;query=35.67819411,140.2533591</v>
      </c>
    </row>
    <row r="338" spans="1:6" x14ac:dyDescent="0.4">
      <c r="A338" s="2" t="s">
        <v>40</v>
      </c>
      <c r="B338" s="2" t="s">
        <v>2</v>
      </c>
      <c r="C338" s="3">
        <v>45457</v>
      </c>
      <c r="D338" s="2">
        <v>35.654068840000001</v>
      </c>
      <c r="E338" s="2">
        <v>140.21493290000001</v>
      </c>
      <c r="F338" s="1" t="str">
        <f t="shared" si="5"/>
        <v>https://www.google.co.jp/maps/search/?api=1&amp;query=35.65406884,140.2149329</v>
      </c>
    </row>
    <row r="339" spans="1:6" x14ac:dyDescent="0.4">
      <c r="A339" s="2" t="s">
        <v>188</v>
      </c>
      <c r="B339" s="2" t="s">
        <v>14</v>
      </c>
      <c r="C339" s="3">
        <v>45457</v>
      </c>
      <c r="D339" s="2">
        <v>35.653495589999999</v>
      </c>
      <c r="E339" s="2">
        <v>140.21612930000001</v>
      </c>
      <c r="F339" s="1" t="str">
        <f t="shared" si="5"/>
        <v>https://www.google.co.jp/maps/search/?api=1&amp;query=35.65349559,140.2161293</v>
      </c>
    </row>
    <row r="340" spans="1:6" x14ac:dyDescent="0.4">
      <c r="A340" s="2" t="s">
        <v>189</v>
      </c>
      <c r="B340" s="2" t="s">
        <v>2</v>
      </c>
      <c r="C340" s="3">
        <v>45457</v>
      </c>
      <c r="D340" s="2">
        <v>35.653279910000002</v>
      </c>
      <c r="E340" s="2">
        <v>140.2167196</v>
      </c>
      <c r="F340" s="1" t="str">
        <f t="shared" si="5"/>
        <v>https://www.google.co.jp/maps/search/?api=1&amp;query=35.65327991,140.2167196</v>
      </c>
    </row>
    <row r="341" spans="1:6" x14ac:dyDescent="0.4">
      <c r="A341" s="2" t="s">
        <v>190</v>
      </c>
      <c r="B341" s="2" t="s">
        <v>2</v>
      </c>
      <c r="C341" s="3">
        <v>45457</v>
      </c>
      <c r="D341" s="2">
        <v>35.669422959999999</v>
      </c>
      <c r="E341" s="2">
        <v>140.1752568</v>
      </c>
      <c r="F341" s="1" t="str">
        <f t="shared" si="5"/>
        <v>https://www.google.co.jp/maps/search/?api=1&amp;query=35.66942296,140.1752568</v>
      </c>
    </row>
    <row r="342" spans="1:6" x14ac:dyDescent="0.4">
      <c r="A342" s="2" t="s">
        <v>43</v>
      </c>
      <c r="B342" s="2" t="s">
        <v>2</v>
      </c>
      <c r="C342" s="3">
        <v>45457</v>
      </c>
      <c r="D342" s="2">
        <v>35.673592309999997</v>
      </c>
      <c r="E342" s="2">
        <v>140.18365969999999</v>
      </c>
      <c r="F342" s="1" t="str">
        <f t="shared" si="5"/>
        <v>https://www.google.co.jp/maps/search/?api=1&amp;query=35.67359231,140.1836597</v>
      </c>
    </row>
    <row r="343" spans="1:6" x14ac:dyDescent="0.4">
      <c r="A343" s="2" t="s">
        <v>191</v>
      </c>
      <c r="B343" s="2" t="s">
        <v>2</v>
      </c>
      <c r="C343" s="3">
        <v>45457</v>
      </c>
      <c r="D343" s="2">
        <v>35.674388270000001</v>
      </c>
      <c r="E343" s="2">
        <v>140.18681720000001</v>
      </c>
      <c r="F343" s="1" t="str">
        <f t="shared" si="5"/>
        <v>https://www.google.co.jp/maps/search/?api=1&amp;query=35.67438827,140.1868172</v>
      </c>
    </row>
    <row r="344" spans="1:6" x14ac:dyDescent="0.4">
      <c r="A344" s="2" t="s">
        <v>42</v>
      </c>
      <c r="B344" s="2" t="s">
        <v>2</v>
      </c>
      <c r="C344" s="3">
        <v>45457</v>
      </c>
      <c r="D344" s="2">
        <v>35.674242069999998</v>
      </c>
      <c r="E344" s="2">
        <v>140.186791</v>
      </c>
      <c r="F344" s="1" t="str">
        <f t="shared" si="5"/>
        <v>https://www.google.co.jp/maps/search/?api=1&amp;query=35.67424207,140.186791</v>
      </c>
    </row>
    <row r="345" spans="1:6" x14ac:dyDescent="0.4">
      <c r="A345" s="2" t="s">
        <v>192</v>
      </c>
      <c r="B345" s="2" t="s">
        <v>2</v>
      </c>
      <c r="C345" s="3">
        <v>45457</v>
      </c>
      <c r="D345" s="2">
        <v>35.674091619999999</v>
      </c>
      <c r="E345" s="2">
        <v>140.18675150000001</v>
      </c>
      <c r="F345" s="1" t="str">
        <f t="shared" si="5"/>
        <v>https://www.google.co.jp/maps/search/?api=1&amp;query=35.67409162,140.1867515</v>
      </c>
    </row>
    <row r="346" spans="1:6" x14ac:dyDescent="0.4">
      <c r="A346" s="2" t="s">
        <v>72</v>
      </c>
      <c r="B346" s="2" t="s">
        <v>2</v>
      </c>
      <c r="C346" s="3">
        <v>45457</v>
      </c>
      <c r="D346" s="2">
        <v>35.6739484</v>
      </c>
      <c r="E346" s="2">
        <v>140.18673609999999</v>
      </c>
      <c r="F346" s="1" t="str">
        <f t="shared" si="5"/>
        <v>https://www.google.co.jp/maps/search/?api=1&amp;query=35.6739484,140.1867361</v>
      </c>
    </row>
    <row r="347" spans="1:6" x14ac:dyDescent="0.4">
      <c r="A347" s="2" t="s">
        <v>63</v>
      </c>
      <c r="B347" s="2" t="s">
        <v>2</v>
      </c>
      <c r="C347" s="3">
        <v>45457</v>
      </c>
      <c r="D347" s="2">
        <v>35.673854589999998</v>
      </c>
      <c r="E347" s="2">
        <v>140.18666970000001</v>
      </c>
      <c r="F347" s="1" t="str">
        <f t="shared" si="5"/>
        <v>https://www.google.co.jp/maps/search/?api=1&amp;query=35.67385459,140.1866697</v>
      </c>
    </row>
    <row r="348" spans="1:6" x14ac:dyDescent="0.4">
      <c r="A348" s="2" t="s">
        <v>63</v>
      </c>
      <c r="B348" s="2" t="s">
        <v>2</v>
      </c>
      <c r="C348" s="3">
        <v>45457</v>
      </c>
      <c r="D348" s="2">
        <v>35.673746970000003</v>
      </c>
      <c r="E348" s="2">
        <v>140.18661950000001</v>
      </c>
      <c r="F348" s="1" t="str">
        <f t="shared" si="5"/>
        <v>https://www.google.co.jp/maps/search/?api=1&amp;query=35.67374697,140.1866195</v>
      </c>
    </row>
    <row r="349" spans="1:6" x14ac:dyDescent="0.4">
      <c r="A349" s="2" t="s">
        <v>62</v>
      </c>
      <c r="B349" s="2" t="s">
        <v>2</v>
      </c>
      <c r="C349" s="3">
        <v>45457</v>
      </c>
      <c r="D349" s="2">
        <v>35.673479229999998</v>
      </c>
      <c r="E349" s="2">
        <v>140.18646530000001</v>
      </c>
      <c r="F349" s="1" t="str">
        <f t="shared" si="5"/>
        <v>https://www.google.co.jp/maps/search/?api=1&amp;query=35.67347923,140.1864653</v>
      </c>
    </row>
    <row r="350" spans="1:6" x14ac:dyDescent="0.4">
      <c r="A350" s="2" t="s">
        <v>179</v>
      </c>
      <c r="B350" s="2" t="s">
        <v>2</v>
      </c>
      <c r="C350" s="3">
        <v>45457</v>
      </c>
      <c r="D350" s="2">
        <v>35.671230100000002</v>
      </c>
      <c r="E350" s="2">
        <v>140.18587769999999</v>
      </c>
      <c r="F350" s="1" t="str">
        <f t="shared" si="5"/>
        <v>https://www.google.co.jp/maps/search/?api=1&amp;query=35.6712301,140.1858777</v>
      </c>
    </row>
    <row r="351" spans="1:6" x14ac:dyDescent="0.4">
      <c r="A351" s="2" t="s">
        <v>63</v>
      </c>
      <c r="B351" s="2" t="s">
        <v>2</v>
      </c>
      <c r="C351" s="3">
        <v>45457</v>
      </c>
      <c r="D351" s="2">
        <v>35.671208610000001</v>
      </c>
      <c r="E351" s="2">
        <v>140.18587110000001</v>
      </c>
      <c r="F351" s="1" t="str">
        <f t="shared" si="5"/>
        <v>https://www.google.co.jp/maps/search/?api=1&amp;query=35.67120861,140.1858711</v>
      </c>
    </row>
    <row r="352" spans="1:6" x14ac:dyDescent="0.4">
      <c r="A352" s="2" t="s">
        <v>193</v>
      </c>
      <c r="B352" s="2" t="s">
        <v>13</v>
      </c>
      <c r="C352" s="3">
        <v>45457</v>
      </c>
      <c r="D352" s="2">
        <v>35.67118868</v>
      </c>
      <c r="E352" s="2">
        <v>140.18586060000001</v>
      </c>
      <c r="F352" s="1" t="str">
        <f t="shared" si="5"/>
        <v>https://www.google.co.jp/maps/search/?api=1&amp;query=35.67118868,140.1858606</v>
      </c>
    </row>
    <row r="353" spans="1:6" x14ac:dyDescent="0.4">
      <c r="A353" s="2" t="s">
        <v>192</v>
      </c>
      <c r="B353" s="2" t="s">
        <v>2</v>
      </c>
      <c r="C353" s="3">
        <v>45457</v>
      </c>
      <c r="D353" s="2">
        <v>35.671191200000003</v>
      </c>
      <c r="E353" s="2">
        <v>140.1858574</v>
      </c>
      <c r="F353" s="1" t="str">
        <f t="shared" si="5"/>
        <v>https://www.google.co.jp/maps/search/?api=1&amp;query=35.6711912,140.1858574</v>
      </c>
    </row>
    <row r="354" spans="1:6" x14ac:dyDescent="0.4">
      <c r="A354" s="2" t="s">
        <v>59</v>
      </c>
      <c r="B354" s="2" t="s">
        <v>2</v>
      </c>
      <c r="C354" s="3">
        <v>45457</v>
      </c>
      <c r="D354" s="2">
        <v>35.671173000000003</v>
      </c>
      <c r="E354" s="2">
        <v>140.18584619999999</v>
      </c>
      <c r="F354" s="1" t="str">
        <f t="shared" si="5"/>
        <v>https://www.google.co.jp/maps/search/?api=1&amp;query=35.671173,140.1858462</v>
      </c>
    </row>
    <row r="355" spans="1:6" x14ac:dyDescent="0.4">
      <c r="A355" s="2" t="s">
        <v>193</v>
      </c>
      <c r="B355" s="2" t="s">
        <v>13</v>
      </c>
      <c r="C355" s="3">
        <v>45457</v>
      </c>
      <c r="D355" s="2">
        <v>35.67115587</v>
      </c>
      <c r="E355" s="2">
        <v>140.1858349</v>
      </c>
      <c r="F355" s="1" t="str">
        <f t="shared" si="5"/>
        <v>https://www.google.co.jp/maps/search/?api=1&amp;query=35.67115587,140.1858349</v>
      </c>
    </row>
    <row r="356" spans="1:6" x14ac:dyDescent="0.4">
      <c r="A356" s="2" t="s">
        <v>194</v>
      </c>
      <c r="B356" s="2" t="s">
        <v>2</v>
      </c>
      <c r="C356" s="3">
        <v>45457</v>
      </c>
      <c r="D356" s="2">
        <v>35.671148600000002</v>
      </c>
      <c r="E356" s="2">
        <v>140.18582169999999</v>
      </c>
      <c r="F356" s="1" t="str">
        <f t="shared" si="5"/>
        <v>https://www.google.co.jp/maps/search/?api=1&amp;query=35.6711486,140.1858217</v>
      </c>
    </row>
    <row r="357" spans="1:6" x14ac:dyDescent="0.4">
      <c r="A357" s="2" t="s">
        <v>195</v>
      </c>
      <c r="B357" s="2" t="s">
        <v>2</v>
      </c>
      <c r="C357" s="3">
        <v>45457</v>
      </c>
      <c r="D357" s="2">
        <v>35.671162629999998</v>
      </c>
      <c r="E357" s="2">
        <v>140.18582520000001</v>
      </c>
      <c r="F357" s="1" t="str">
        <f t="shared" si="5"/>
        <v>https://www.google.co.jp/maps/search/?api=1&amp;query=35.67116263,140.1858252</v>
      </c>
    </row>
    <row r="358" spans="1:6" x14ac:dyDescent="0.4">
      <c r="A358" s="2" t="s">
        <v>45</v>
      </c>
      <c r="B358" s="2" t="s">
        <v>22</v>
      </c>
      <c r="C358" s="3">
        <v>45457</v>
      </c>
      <c r="D358" s="2">
        <v>35.671116380000001</v>
      </c>
      <c r="E358" s="2">
        <v>140.1857679</v>
      </c>
      <c r="F358" s="1" t="str">
        <f t="shared" si="5"/>
        <v>https://www.google.co.jp/maps/search/?api=1&amp;query=35.67111638,140.1857679</v>
      </c>
    </row>
    <row r="359" spans="1:6" x14ac:dyDescent="0.4">
      <c r="A359" s="2" t="s">
        <v>75</v>
      </c>
      <c r="B359" s="2" t="s">
        <v>2</v>
      </c>
      <c r="C359" s="3">
        <v>45457</v>
      </c>
      <c r="D359" s="2">
        <v>35.671128070000002</v>
      </c>
      <c r="E359" s="2">
        <v>140.1858058</v>
      </c>
      <c r="F359" s="1" t="str">
        <f t="shared" si="5"/>
        <v>https://www.google.co.jp/maps/search/?api=1&amp;query=35.67112807,140.1858058</v>
      </c>
    </row>
    <row r="360" spans="1:6" x14ac:dyDescent="0.4">
      <c r="A360" s="2" t="s">
        <v>308</v>
      </c>
      <c r="B360" s="2" t="s">
        <v>69</v>
      </c>
      <c r="C360" s="3">
        <v>45457</v>
      </c>
      <c r="D360" s="2">
        <v>35.671082550000001</v>
      </c>
      <c r="E360" s="2">
        <v>140.1857267</v>
      </c>
      <c r="F360" s="1" t="str">
        <f t="shared" si="5"/>
        <v>https://www.google.co.jp/maps/search/?api=1&amp;query=35.67108255,140.1857267</v>
      </c>
    </row>
    <row r="361" spans="1:6" x14ac:dyDescent="0.4">
      <c r="A361" s="2" t="s">
        <v>173</v>
      </c>
      <c r="B361" s="2" t="s">
        <v>2</v>
      </c>
      <c r="C361" s="3">
        <v>45457</v>
      </c>
      <c r="D361" s="2">
        <v>35</v>
      </c>
      <c r="E361" s="2">
        <v>140</v>
      </c>
      <c r="F361" s="1" t="str">
        <f t="shared" si="5"/>
        <v>https://www.google.co.jp/maps/search/?api=1&amp;query=35,140</v>
      </c>
    </row>
    <row r="362" spans="1:6" x14ac:dyDescent="0.4">
      <c r="A362" s="2" t="s">
        <v>113</v>
      </c>
      <c r="B362" s="2" t="s">
        <v>2</v>
      </c>
      <c r="C362" s="3">
        <v>45457</v>
      </c>
      <c r="D362" s="2">
        <v>35.861640399999999</v>
      </c>
      <c r="E362" s="2">
        <v>140.0275048</v>
      </c>
      <c r="F362" s="1" t="str">
        <f t="shared" si="5"/>
        <v>https://www.google.co.jp/maps/search/?api=1&amp;query=35.8616404,140.0275048</v>
      </c>
    </row>
    <row r="363" spans="1:6" x14ac:dyDescent="0.4">
      <c r="A363" s="2" t="s">
        <v>51</v>
      </c>
      <c r="B363" s="2" t="s">
        <v>12</v>
      </c>
      <c r="C363" s="3">
        <v>45457</v>
      </c>
      <c r="D363" s="2">
        <v>35.861264810000002</v>
      </c>
      <c r="E363" s="2">
        <v>140.02798390000001</v>
      </c>
      <c r="F363" s="1" t="str">
        <f t="shared" si="5"/>
        <v>https://www.google.co.jp/maps/search/?api=1&amp;query=35.86126481,140.0279839</v>
      </c>
    </row>
    <row r="364" spans="1:6" x14ac:dyDescent="0.4">
      <c r="A364" s="2" t="s">
        <v>83</v>
      </c>
      <c r="B364" s="2" t="s">
        <v>1</v>
      </c>
      <c r="C364" s="3">
        <v>45457</v>
      </c>
      <c r="D364" s="2">
        <v>35.859971430000002</v>
      </c>
      <c r="E364" s="2">
        <v>140.0352398</v>
      </c>
      <c r="F364" s="1" t="str">
        <f t="shared" si="5"/>
        <v>https://www.google.co.jp/maps/search/?api=1&amp;query=35.85997143,140.0352398</v>
      </c>
    </row>
    <row r="365" spans="1:6" x14ac:dyDescent="0.4">
      <c r="A365" s="2" t="s">
        <v>134</v>
      </c>
      <c r="B365" s="2" t="s">
        <v>1</v>
      </c>
      <c r="C365" s="3">
        <v>45457</v>
      </c>
      <c r="D365" s="2">
        <v>35.859356069999997</v>
      </c>
      <c r="E365" s="2">
        <v>140.0352182</v>
      </c>
      <c r="F365" s="1" t="str">
        <f t="shared" si="5"/>
        <v>https://www.google.co.jp/maps/search/?api=1&amp;query=35.85935607,140.0352182</v>
      </c>
    </row>
    <row r="366" spans="1:6" x14ac:dyDescent="0.4">
      <c r="A366" s="2" t="s">
        <v>51</v>
      </c>
      <c r="B366" s="2" t="s">
        <v>12</v>
      </c>
      <c r="C366" s="3">
        <v>45457</v>
      </c>
      <c r="D366" s="2">
        <v>35.861490359999998</v>
      </c>
      <c r="E366" s="2">
        <v>140.0406414</v>
      </c>
      <c r="F366" s="1" t="str">
        <f t="shared" si="5"/>
        <v>https://www.google.co.jp/maps/search/?api=1&amp;query=35.86149036,140.0406414</v>
      </c>
    </row>
    <row r="367" spans="1:6" x14ac:dyDescent="0.4">
      <c r="A367" s="2" t="s">
        <v>53</v>
      </c>
      <c r="B367" s="2" t="s">
        <v>1</v>
      </c>
      <c r="C367" s="3">
        <v>45457</v>
      </c>
      <c r="D367" s="2">
        <v>35.860781549999999</v>
      </c>
      <c r="E367" s="2">
        <v>140.03749579999999</v>
      </c>
      <c r="F367" s="1" t="str">
        <f t="shared" si="5"/>
        <v>https://www.google.co.jp/maps/search/?api=1&amp;query=35.86078155,140.0374958</v>
      </c>
    </row>
    <row r="368" spans="1:6" x14ac:dyDescent="0.4">
      <c r="A368" s="2" t="s">
        <v>54</v>
      </c>
      <c r="B368" s="2" t="s">
        <v>1</v>
      </c>
      <c r="C368" s="3">
        <v>45457</v>
      </c>
      <c r="D368" s="2">
        <v>35.860436159999999</v>
      </c>
      <c r="E368" s="2">
        <v>140.0372989</v>
      </c>
      <c r="F368" s="1" t="str">
        <f t="shared" si="5"/>
        <v>https://www.google.co.jp/maps/search/?api=1&amp;query=35.86043616,140.0372989</v>
      </c>
    </row>
    <row r="369" spans="1:6" x14ac:dyDescent="0.4">
      <c r="A369" s="2" t="s">
        <v>196</v>
      </c>
      <c r="B369" s="2" t="s">
        <v>1</v>
      </c>
      <c r="C369" s="3">
        <v>45457</v>
      </c>
      <c r="D369" s="2">
        <v>35.860546560000003</v>
      </c>
      <c r="E369" s="2">
        <v>140.037285</v>
      </c>
      <c r="F369" s="1" t="str">
        <f t="shared" si="5"/>
        <v>https://www.google.co.jp/maps/search/?api=1&amp;query=35.86054656,140.037285</v>
      </c>
    </row>
    <row r="370" spans="1:6" x14ac:dyDescent="0.4">
      <c r="A370" s="2" t="s">
        <v>51</v>
      </c>
      <c r="B370" s="2" t="s">
        <v>12</v>
      </c>
      <c r="C370" s="3">
        <v>45457</v>
      </c>
      <c r="D370" s="2">
        <v>35.860933150000001</v>
      </c>
      <c r="E370" s="2">
        <v>140.03755240000001</v>
      </c>
      <c r="F370" s="1" t="str">
        <f t="shared" si="5"/>
        <v>https://www.google.co.jp/maps/search/?api=1&amp;query=35.86093315,140.0375524</v>
      </c>
    </row>
    <row r="371" spans="1:6" x14ac:dyDescent="0.4">
      <c r="A371" s="2" t="s">
        <v>197</v>
      </c>
      <c r="B371" s="2" t="s">
        <v>1</v>
      </c>
      <c r="C371" s="3">
        <v>45457</v>
      </c>
      <c r="D371" s="2">
        <v>35.860502050000001</v>
      </c>
      <c r="E371" s="2">
        <v>140.03740780000001</v>
      </c>
      <c r="F371" s="1" t="str">
        <f t="shared" si="5"/>
        <v>https://www.google.co.jp/maps/search/?api=1&amp;query=35.86050205,140.0374078</v>
      </c>
    </row>
    <row r="372" spans="1:6" x14ac:dyDescent="0.4">
      <c r="A372" s="2" t="s">
        <v>51</v>
      </c>
      <c r="B372" s="2" t="s">
        <v>12</v>
      </c>
      <c r="C372" s="3">
        <v>45457</v>
      </c>
      <c r="D372" s="2">
        <v>35.859915290000004</v>
      </c>
      <c r="E372" s="2">
        <v>140.02973979999999</v>
      </c>
      <c r="F372" s="1" t="str">
        <f t="shared" si="5"/>
        <v>https://www.google.co.jp/maps/search/?api=1&amp;query=35.85991529,140.0297398</v>
      </c>
    </row>
    <row r="373" spans="1:6" x14ac:dyDescent="0.4">
      <c r="A373" s="2" t="s">
        <v>54</v>
      </c>
      <c r="B373" s="2" t="s">
        <v>1</v>
      </c>
      <c r="C373" s="3">
        <v>45457</v>
      </c>
      <c r="D373" s="2">
        <v>35.859899650000003</v>
      </c>
      <c r="E373" s="2">
        <v>140.02971779999999</v>
      </c>
      <c r="F373" s="1" t="str">
        <f t="shared" si="5"/>
        <v>https://www.google.co.jp/maps/search/?api=1&amp;query=35.85989965,140.0297178</v>
      </c>
    </row>
    <row r="374" spans="1:6" x14ac:dyDescent="0.4">
      <c r="A374" s="2" t="s">
        <v>51</v>
      </c>
      <c r="B374" s="2" t="s">
        <v>12</v>
      </c>
      <c r="C374" s="3">
        <v>45457</v>
      </c>
      <c r="D374" s="2">
        <v>35.859977909999998</v>
      </c>
      <c r="E374" s="2">
        <v>140.02847919999999</v>
      </c>
      <c r="F374" s="1" t="str">
        <f t="shared" si="5"/>
        <v>https://www.google.co.jp/maps/search/?api=1&amp;query=35.85997791,140.0284792</v>
      </c>
    </row>
    <row r="375" spans="1:6" x14ac:dyDescent="0.4">
      <c r="A375" s="2" t="s">
        <v>54</v>
      </c>
      <c r="B375" s="2" t="s">
        <v>1</v>
      </c>
      <c r="C375" s="3">
        <v>45457</v>
      </c>
      <c r="D375" s="2">
        <v>35.859911830000001</v>
      </c>
      <c r="E375" s="2">
        <v>140.0285312</v>
      </c>
      <c r="F375" s="1" t="str">
        <f t="shared" si="5"/>
        <v>https://www.google.co.jp/maps/search/?api=1&amp;query=35.85991183,140.0285312</v>
      </c>
    </row>
    <row r="376" spans="1:6" x14ac:dyDescent="0.4">
      <c r="A376" s="2" t="s">
        <v>51</v>
      </c>
      <c r="B376" s="2" t="s">
        <v>12</v>
      </c>
      <c r="C376" s="3">
        <v>45457</v>
      </c>
      <c r="D376" s="2">
        <v>35.862376830000002</v>
      </c>
      <c r="E376" s="2">
        <v>140.02651789999999</v>
      </c>
      <c r="F376" s="1" t="str">
        <f t="shared" si="5"/>
        <v>https://www.google.co.jp/maps/search/?api=1&amp;query=35.86237683,140.0265179</v>
      </c>
    </row>
    <row r="377" spans="1:6" x14ac:dyDescent="0.4">
      <c r="A377" s="2" t="s">
        <v>53</v>
      </c>
      <c r="B377" s="2" t="s">
        <v>1</v>
      </c>
      <c r="C377" s="3">
        <v>45457</v>
      </c>
      <c r="D377" s="2">
        <v>35.86511471</v>
      </c>
      <c r="E377" s="2">
        <v>140.0130389</v>
      </c>
      <c r="F377" s="1" t="str">
        <f t="shared" si="5"/>
        <v>https://www.google.co.jp/maps/search/?api=1&amp;query=35.86511471,140.0130389</v>
      </c>
    </row>
    <row r="378" spans="1:6" x14ac:dyDescent="0.4">
      <c r="A378" s="2" t="s">
        <v>19</v>
      </c>
      <c r="B378" s="2" t="s">
        <v>20</v>
      </c>
      <c r="C378" s="3">
        <v>45457</v>
      </c>
      <c r="D378" s="2">
        <v>35.184038000000001</v>
      </c>
      <c r="E378" s="2">
        <v>140.29433499999999</v>
      </c>
      <c r="F378" s="1" t="str">
        <f t="shared" si="5"/>
        <v>https://www.google.co.jp/maps/search/?api=1&amp;query=35.184038,140.294335</v>
      </c>
    </row>
    <row r="379" spans="1:6" x14ac:dyDescent="0.4">
      <c r="A379" s="2" t="s">
        <v>24</v>
      </c>
      <c r="B379" s="2" t="s">
        <v>20</v>
      </c>
      <c r="C379" s="3">
        <v>45457</v>
      </c>
      <c r="D379" s="2">
        <v>35.189740999999998</v>
      </c>
      <c r="E379" s="2">
        <v>140.28000800000001</v>
      </c>
      <c r="F379" s="1" t="str">
        <f t="shared" ref="F379:F442" si="6">HYPERLINK("https://www.google.co.jp/maps/search/?api=1&amp;query="&amp;D379&amp;CHAR(44)&amp;E379)</f>
        <v>https://www.google.co.jp/maps/search/?api=1&amp;query=35.189741,140.280008</v>
      </c>
    </row>
    <row r="380" spans="1:6" x14ac:dyDescent="0.4">
      <c r="A380" s="2" t="s">
        <v>114</v>
      </c>
      <c r="B380" s="2" t="s">
        <v>2</v>
      </c>
      <c r="C380" s="3">
        <v>45458</v>
      </c>
      <c r="D380" s="2">
        <v>35.645366119999998</v>
      </c>
      <c r="E380" s="2">
        <v>140.21417819999999</v>
      </c>
      <c r="F380" s="1" t="str">
        <f t="shared" si="6"/>
        <v>https://www.google.co.jp/maps/search/?api=1&amp;query=35.64536612,140.2141782</v>
      </c>
    </row>
    <row r="381" spans="1:6" x14ac:dyDescent="0.4">
      <c r="A381" s="2" t="s">
        <v>309</v>
      </c>
      <c r="B381" s="2" t="s">
        <v>10</v>
      </c>
      <c r="C381" s="3">
        <v>45458</v>
      </c>
      <c r="D381" s="2">
        <v>35.826301780000001</v>
      </c>
      <c r="E381" s="2">
        <v>140.2847964</v>
      </c>
      <c r="F381" s="1" t="str">
        <f t="shared" si="6"/>
        <v>https://www.google.co.jp/maps/search/?api=1&amp;query=35.82630178,140.2847964</v>
      </c>
    </row>
    <row r="382" spans="1:6" x14ac:dyDescent="0.4">
      <c r="A382" s="2" t="s">
        <v>198</v>
      </c>
      <c r="B382" s="2" t="s">
        <v>2</v>
      </c>
      <c r="C382" s="3">
        <v>45458</v>
      </c>
      <c r="D382" s="2">
        <v>35</v>
      </c>
      <c r="E382" s="2">
        <v>140</v>
      </c>
      <c r="F382" s="1" t="str">
        <f t="shared" si="6"/>
        <v>https://www.google.co.jp/maps/search/?api=1&amp;query=35,140</v>
      </c>
    </row>
    <row r="383" spans="1:6" x14ac:dyDescent="0.4">
      <c r="A383" s="2" t="s">
        <v>81</v>
      </c>
      <c r="B383" s="2" t="s">
        <v>2</v>
      </c>
      <c r="C383" s="3">
        <v>45458</v>
      </c>
      <c r="D383" s="2">
        <v>35.607776559999998</v>
      </c>
      <c r="E383" s="2">
        <v>140.1930553</v>
      </c>
      <c r="F383" s="1" t="str">
        <f t="shared" si="6"/>
        <v>https://www.google.co.jp/maps/search/?api=1&amp;query=35.60777656,140.1930553</v>
      </c>
    </row>
    <row r="384" spans="1:6" x14ac:dyDescent="0.4">
      <c r="A384" s="2" t="s">
        <v>161</v>
      </c>
      <c r="B384" s="2" t="s">
        <v>1</v>
      </c>
      <c r="C384" s="3">
        <v>45458</v>
      </c>
      <c r="D384" s="2">
        <v>35.61001091</v>
      </c>
      <c r="E384" s="2">
        <v>140.19517060000001</v>
      </c>
      <c r="F384" s="1" t="str">
        <f t="shared" si="6"/>
        <v>https://www.google.co.jp/maps/search/?api=1&amp;query=35.61001091,140.1951706</v>
      </c>
    </row>
    <row r="385" spans="1:6" x14ac:dyDescent="0.4">
      <c r="A385" s="4" t="s">
        <v>312</v>
      </c>
      <c r="B385" s="2" t="s">
        <v>2</v>
      </c>
      <c r="C385" s="3">
        <v>45458</v>
      </c>
      <c r="D385" s="2">
        <v>35.608213640000002</v>
      </c>
      <c r="E385" s="2">
        <v>140.19430370000001</v>
      </c>
      <c r="F385" s="1" t="str">
        <f t="shared" si="6"/>
        <v>https://www.google.co.jp/maps/search/?api=1&amp;query=35.60821364,140.1943037</v>
      </c>
    </row>
    <row r="386" spans="1:6" x14ac:dyDescent="0.4">
      <c r="A386" s="2" t="s">
        <v>134</v>
      </c>
      <c r="B386" s="2" t="s">
        <v>1</v>
      </c>
      <c r="C386" s="3">
        <v>45458</v>
      </c>
      <c r="D386" s="2">
        <v>35.610768899999997</v>
      </c>
      <c r="E386" s="2">
        <v>140.19888839999999</v>
      </c>
      <c r="F386" s="1" t="str">
        <f t="shared" si="6"/>
        <v>https://www.google.co.jp/maps/search/?api=1&amp;query=35.6107689,140.1988884</v>
      </c>
    </row>
    <row r="387" spans="1:6" x14ac:dyDescent="0.4">
      <c r="A387" s="2" t="s">
        <v>83</v>
      </c>
      <c r="B387" s="2" t="s">
        <v>1</v>
      </c>
      <c r="C387" s="3">
        <v>45458</v>
      </c>
      <c r="D387" s="2">
        <v>35.610594820000003</v>
      </c>
      <c r="E387" s="2">
        <v>140.19827960000001</v>
      </c>
      <c r="F387" s="1" t="str">
        <f t="shared" si="6"/>
        <v>https://www.google.co.jp/maps/search/?api=1&amp;query=35.61059482,140.1982796</v>
      </c>
    </row>
    <row r="388" spans="1:6" x14ac:dyDescent="0.4">
      <c r="A388" s="2" t="s">
        <v>199</v>
      </c>
      <c r="B388" s="2" t="s">
        <v>200</v>
      </c>
      <c r="C388" s="3">
        <v>45458</v>
      </c>
      <c r="D388" s="2">
        <v>35.690642879999999</v>
      </c>
      <c r="E388" s="2">
        <v>140.5900767</v>
      </c>
      <c r="F388" s="1" t="str">
        <f t="shared" si="6"/>
        <v>https://www.google.co.jp/maps/search/?api=1&amp;query=35.69064288,140.5900767</v>
      </c>
    </row>
    <row r="389" spans="1:6" x14ac:dyDescent="0.4">
      <c r="A389" s="2" t="s">
        <v>199</v>
      </c>
      <c r="B389" s="2" t="s">
        <v>200</v>
      </c>
      <c r="C389" s="3">
        <v>45458</v>
      </c>
      <c r="D389" s="2">
        <v>35.689062249999999</v>
      </c>
      <c r="E389" s="2">
        <v>140.59288230000001</v>
      </c>
      <c r="F389" s="1" t="str">
        <f t="shared" si="6"/>
        <v>https://www.google.co.jp/maps/search/?api=1&amp;query=35.68906225,140.5928823</v>
      </c>
    </row>
    <row r="390" spans="1:6" x14ac:dyDescent="0.4">
      <c r="A390" s="2" t="s">
        <v>8</v>
      </c>
      <c r="B390" s="2" t="s">
        <v>18</v>
      </c>
      <c r="C390" s="3">
        <v>45458</v>
      </c>
      <c r="D390" s="2">
        <v>35.691825170000001</v>
      </c>
      <c r="E390" s="2">
        <v>140.59341119999999</v>
      </c>
      <c r="F390" s="1" t="str">
        <f t="shared" si="6"/>
        <v>https://www.google.co.jp/maps/search/?api=1&amp;query=35.69182517,140.5934112</v>
      </c>
    </row>
    <row r="391" spans="1:6" x14ac:dyDescent="0.4">
      <c r="A391" s="2" t="s">
        <v>174</v>
      </c>
      <c r="B391" s="2" t="s">
        <v>12</v>
      </c>
      <c r="C391" s="3">
        <v>45459</v>
      </c>
      <c r="D391" s="2">
        <v>35.817434800000001</v>
      </c>
      <c r="E391" s="2">
        <v>139.91017719999999</v>
      </c>
      <c r="F391" s="1" t="str">
        <f t="shared" si="6"/>
        <v>https://www.google.co.jp/maps/search/?api=1&amp;query=35.8174348,139.9101772</v>
      </c>
    </row>
    <row r="392" spans="1:6" x14ac:dyDescent="0.4">
      <c r="A392" s="2" t="s">
        <v>201</v>
      </c>
      <c r="B392" s="2" t="s">
        <v>2</v>
      </c>
      <c r="C392" s="3">
        <v>45459</v>
      </c>
      <c r="D392" s="2">
        <v>35.757277999999999</v>
      </c>
      <c r="E392" s="2">
        <v>140.736819</v>
      </c>
      <c r="F392" s="1" t="str">
        <f t="shared" si="6"/>
        <v>https://www.google.co.jp/maps/search/?api=1&amp;query=35.757278,140.736819</v>
      </c>
    </row>
    <row r="393" spans="1:6" x14ac:dyDescent="0.4">
      <c r="A393" s="2" t="s">
        <v>202</v>
      </c>
      <c r="B393" s="2" t="s">
        <v>13</v>
      </c>
      <c r="C393" s="3">
        <v>45459</v>
      </c>
      <c r="D393" s="2">
        <v>35</v>
      </c>
      <c r="E393" s="2">
        <v>140</v>
      </c>
      <c r="F393" s="1" t="str">
        <f t="shared" si="6"/>
        <v>https://www.google.co.jp/maps/search/?api=1&amp;query=35,140</v>
      </c>
    </row>
    <row r="394" spans="1:6" x14ac:dyDescent="0.4">
      <c r="A394" s="2" t="s">
        <v>109</v>
      </c>
      <c r="B394" s="2" t="s">
        <v>1</v>
      </c>
      <c r="C394" s="3">
        <v>45459</v>
      </c>
      <c r="D394" s="2">
        <v>35</v>
      </c>
      <c r="E394" s="2">
        <v>140</v>
      </c>
      <c r="F394" s="1" t="str">
        <f t="shared" si="6"/>
        <v>https://www.google.co.jp/maps/search/?api=1&amp;query=35,140</v>
      </c>
    </row>
    <row r="395" spans="1:6" x14ac:dyDescent="0.4">
      <c r="A395" s="2" t="s">
        <v>203</v>
      </c>
      <c r="B395" s="2" t="s">
        <v>2</v>
      </c>
      <c r="C395" s="3">
        <v>45459</v>
      </c>
      <c r="D395" s="2">
        <v>35.654147639999998</v>
      </c>
      <c r="E395" s="2">
        <v>140.1941095</v>
      </c>
      <c r="F395" s="1" t="str">
        <f t="shared" si="6"/>
        <v>https://www.google.co.jp/maps/search/?api=1&amp;query=35.65414764,140.1941095</v>
      </c>
    </row>
    <row r="396" spans="1:6" x14ac:dyDescent="0.4">
      <c r="A396" s="2" t="s">
        <v>54</v>
      </c>
      <c r="B396" s="2" t="s">
        <v>1</v>
      </c>
      <c r="C396" s="3">
        <v>45459</v>
      </c>
      <c r="D396" s="2">
        <v>35.859948469999999</v>
      </c>
      <c r="E396" s="2">
        <v>140.04544780000001</v>
      </c>
      <c r="F396" s="1" t="str">
        <f t="shared" si="6"/>
        <v>https://www.google.co.jp/maps/search/?api=1&amp;query=35.85994847,140.0454478</v>
      </c>
    </row>
    <row r="397" spans="1:6" x14ac:dyDescent="0.4">
      <c r="A397" s="2" t="s">
        <v>129</v>
      </c>
      <c r="B397" s="2" t="s">
        <v>1</v>
      </c>
      <c r="C397" s="3">
        <v>45459</v>
      </c>
      <c r="D397" s="2">
        <v>35.859227050000001</v>
      </c>
      <c r="E397" s="2">
        <v>140.0434042</v>
      </c>
      <c r="F397" s="1" t="str">
        <f t="shared" si="6"/>
        <v>https://www.google.co.jp/maps/search/?api=1&amp;query=35.85922705,140.0434042</v>
      </c>
    </row>
    <row r="398" spans="1:6" x14ac:dyDescent="0.4">
      <c r="A398" s="2" t="s">
        <v>53</v>
      </c>
      <c r="B398" s="2" t="s">
        <v>1</v>
      </c>
      <c r="C398" s="3">
        <v>45459</v>
      </c>
      <c r="D398" s="2">
        <v>35.861013409999998</v>
      </c>
      <c r="E398" s="2">
        <v>140.0438652</v>
      </c>
      <c r="F398" s="1" t="str">
        <f t="shared" si="6"/>
        <v>https://www.google.co.jp/maps/search/?api=1&amp;query=35.86101341,140.0438652</v>
      </c>
    </row>
    <row r="399" spans="1:6" x14ac:dyDescent="0.4">
      <c r="A399" s="2" t="s">
        <v>53</v>
      </c>
      <c r="B399" s="2" t="s">
        <v>1</v>
      </c>
      <c r="C399" s="3">
        <v>45459</v>
      </c>
      <c r="D399" s="2">
        <v>35.861372830000001</v>
      </c>
      <c r="E399" s="2">
        <v>140.0379159</v>
      </c>
      <c r="F399" s="1" t="str">
        <f t="shared" si="6"/>
        <v>https://www.google.co.jp/maps/search/?api=1&amp;query=35.86137283,140.0379159</v>
      </c>
    </row>
    <row r="400" spans="1:6" x14ac:dyDescent="0.4">
      <c r="A400" s="2" t="s">
        <v>51</v>
      </c>
      <c r="B400" s="2" t="s">
        <v>12</v>
      </c>
      <c r="C400" s="3">
        <v>45459</v>
      </c>
      <c r="D400" s="2">
        <v>35.860926540000001</v>
      </c>
      <c r="E400" s="2">
        <v>140.03754470000001</v>
      </c>
      <c r="F400" s="1" t="str">
        <f t="shared" si="6"/>
        <v>https://www.google.co.jp/maps/search/?api=1&amp;query=35.86092654,140.0375447</v>
      </c>
    </row>
    <row r="401" spans="1:6" x14ac:dyDescent="0.4">
      <c r="A401" s="2" t="s">
        <v>54</v>
      </c>
      <c r="B401" s="2" t="s">
        <v>1</v>
      </c>
      <c r="C401" s="3">
        <v>45459</v>
      </c>
      <c r="D401" s="2">
        <v>35.860290319999997</v>
      </c>
      <c r="E401" s="2">
        <v>140.03720089999999</v>
      </c>
      <c r="F401" s="1" t="str">
        <f t="shared" si="6"/>
        <v>https://www.google.co.jp/maps/search/?api=1&amp;query=35.86029032,140.0372009</v>
      </c>
    </row>
    <row r="402" spans="1:6" x14ac:dyDescent="0.4">
      <c r="A402" s="2" t="s">
        <v>8</v>
      </c>
      <c r="B402" s="2" t="s">
        <v>18</v>
      </c>
      <c r="C402" s="3">
        <v>45459</v>
      </c>
      <c r="D402" s="2">
        <v>35.860212449999999</v>
      </c>
      <c r="E402" s="2">
        <v>140.03530119999999</v>
      </c>
      <c r="F402" s="1" t="str">
        <f t="shared" si="6"/>
        <v>https://www.google.co.jp/maps/search/?api=1&amp;query=35.86021245,140.0353012</v>
      </c>
    </row>
    <row r="403" spans="1:6" x14ac:dyDescent="0.4">
      <c r="A403" s="2" t="s">
        <v>53</v>
      </c>
      <c r="B403" s="2" t="s">
        <v>1</v>
      </c>
      <c r="C403" s="3">
        <v>45459</v>
      </c>
      <c r="D403" s="2">
        <v>35.859224310000002</v>
      </c>
      <c r="E403" s="2">
        <v>140.03355139999999</v>
      </c>
      <c r="F403" s="1" t="str">
        <f t="shared" si="6"/>
        <v>https://www.google.co.jp/maps/search/?api=1&amp;query=35.85922431,140.0335514</v>
      </c>
    </row>
    <row r="404" spans="1:6" x14ac:dyDescent="0.4">
      <c r="A404" s="2" t="s">
        <v>51</v>
      </c>
      <c r="B404" s="2" t="s">
        <v>12</v>
      </c>
      <c r="C404" s="3">
        <v>45459</v>
      </c>
      <c r="D404" s="2">
        <v>35.859907229999997</v>
      </c>
      <c r="E404" s="2">
        <v>140.02973850000001</v>
      </c>
      <c r="F404" s="1" t="str">
        <f t="shared" si="6"/>
        <v>https://www.google.co.jp/maps/search/?api=1&amp;query=35.85990723,140.0297385</v>
      </c>
    </row>
    <row r="405" spans="1:6" x14ac:dyDescent="0.4">
      <c r="A405" s="2" t="s">
        <v>53</v>
      </c>
      <c r="B405" s="2" t="s">
        <v>1</v>
      </c>
      <c r="C405" s="3">
        <v>45459</v>
      </c>
      <c r="D405" s="2">
        <v>35.864681779999998</v>
      </c>
      <c r="E405" s="2">
        <v>140.01482039999999</v>
      </c>
      <c r="F405" s="1" t="str">
        <f t="shared" si="6"/>
        <v>https://www.google.co.jp/maps/search/?api=1&amp;query=35.86468178,140.0148204</v>
      </c>
    </row>
    <row r="406" spans="1:6" x14ac:dyDescent="0.4">
      <c r="A406" s="2" t="s">
        <v>53</v>
      </c>
      <c r="B406" s="2" t="s">
        <v>12</v>
      </c>
      <c r="C406" s="3">
        <v>45459</v>
      </c>
      <c r="D406" s="2">
        <v>35.863007090000004</v>
      </c>
      <c r="E406" s="2">
        <v>140.01349329999999</v>
      </c>
      <c r="F406" s="1" t="str">
        <f t="shared" si="6"/>
        <v>https://www.google.co.jp/maps/search/?api=1&amp;query=35.86300709,140.0134933</v>
      </c>
    </row>
    <row r="407" spans="1:6" x14ac:dyDescent="0.4">
      <c r="A407" s="2" t="s">
        <v>54</v>
      </c>
      <c r="B407" s="2" t="s">
        <v>1</v>
      </c>
      <c r="C407" s="3">
        <v>45459</v>
      </c>
      <c r="D407" s="2">
        <v>35.864678429999998</v>
      </c>
      <c r="E407" s="2">
        <v>140.01382029999999</v>
      </c>
      <c r="F407" s="1" t="str">
        <f t="shared" si="6"/>
        <v>https://www.google.co.jp/maps/search/?api=1&amp;query=35.86467843,140.0138203</v>
      </c>
    </row>
    <row r="408" spans="1:6" x14ac:dyDescent="0.4">
      <c r="A408" s="2" t="s">
        <v>165</v>
      </c>
      <c r="B408" s="2" t="s">
        <v>11</v>
      </c>
      <c r="C408" s="3">
        <v>45459</v>
      </c>
      <c r="D408" s="2">
        <v>35.8653178</v>
      </c>
      <c r="E408" s="2">
        <v>140.01423299999999</v>
      </c>
      <c r="F408" s="1" t="str">
        <f t="shared" si="6"/>
        <v>https://www.google.co.jp/maps/search/?api=1&amp;query=35.8653178,140.014233</v>
      </c>
    </row>
    <row r="409" spans="1:6" x14ac:dyDescent="0.4">
      <c r="A409" s="2" t="s">
        <v>27</v>
      </c>
      <c r="B409" s="2" t="s">
        <v>1</v>
      </c>
      <c r="C409" s="3">
        <v>45459</v>
      </c>
      <c r="D409" s="2">
        <v>35.867085459999998</v>
      </c>
      <c r="E409" s="2">
        <v>140.00411750000001</v>
      </c>
      <c r="F409" s="1" t="str">
        <f t="shared" si="6"/>
        <v>https://www.google.co.jp/maps/search/?api=1&amp;query=35.86708546,140.0041175</v>
      </c>
    </row>
    <row r="410" spans="1:6" x14ac:dyDescent="0.4">
      <c r="A410" s="2" t="s">
        <v>204</v>
      </c>
      <c r="B410" s="2" t="s">
        <v>10</v>
      </c>
      <c r="C410" s="3">
        <v>45459</v>
      </c>
      <c r="D410" s="2">
        <v>35.827360470000002</v>
      </c>
      <c r="E410" s="2">
        <v>140.28525099999999</v>
      </c>
      <c r="F410" s="1" t="str">
        <f t="shared" si="6"/>
        <v>https://www.google.co.jp/maps/search/?api=1&amp;query=35.82736047,140.285251</v>
      </c>
    </row>
    <row r="411" spans="1:6" x14ac:dyDescent="0.4">
      <c r="A411" s="2" t="s">
        <v>105</v>
      </c>
      <c r="B411" s="2" t="s">
        <v>2</v>
      </c>
      <c r="C411" s="3">
        <v>45460</v>
      </c>
      <c r="D411" s="2">
        <v>35</v>
      </c>
      <c r="E411" s="2">
        <v>140</v>
      </c>
      <c r="F411" s="1" t="str">
        <f t="shared" si="6"/>
        <v>https://www.google.co.jp/maps/search/?api=1&amp;query=35,140</v>
      </c>
    </row>
    <row r="412" spans="1:6" x14ac:dyDescent="0.4">
      <c r="A412" s="2" t="s">
        <v>71</v>
      </c>
      <c r="B412" s="2" t="s">
        <v>2</v>
      </c>
      <c r="C412" s="3">
        <v>45460</v>
      </c>
      <c r="D412" s="2">
        <v>35.673913339999999</v>
      </c>
      <c r="E412" s="2">
        <v>140.18454700000001</v>
      </c>
      <c r="F412" s="1" t="str">
        <f t="shared" si="6"/>
        <v>https://www.google.co.jp/maps/search/?api=1&amp;query=35.67391334,140.184547</v>
      </c>
    </row>
    <row r="413" spans="1:6" x14ac:dyDescent="0.4">
      <c r="A413" s="2" t="s">
        <v>205</v>
      </c>
      <c r="B413" s="2" t="s">
        <v>2</v>
      </c>
      <c r="C413" s="3">
        <v>45460</v>
      </c>
      <c r="D413" s="2">
        <v>35.673703840000002</v>
      </c>
      <c r="E413" s="2">
        <v>140.18662470000001</v>
      </c>
      <c r="F413" s="1" t="str">
        <f t="shared" si="6"/>
        <v>https://www.google.co.jp/maps/search/?api=1&amp;query=35.67370384,140.1866247</v>
      </c>
    </row>
    <row r="414" spans="1:6" x14ac:dyDescent="0.4">
      <c r="A414" s="2" t="s">
        <v>206</v>
      </c>
      <c r="B414" s="2" t="s">
        <v>2</v>
      </c>
      <c r="C414" s="3">
        <v>45460</v>
      </c>
      <c r="D414" s="2">
        <v>35.673298299999999</v>
      </c>
      <c r="E414" s="2">
        <v>140.1864277</v>
      </c>
      <c r="F414" s="1" t="str">
        <f t="shared" si="6"/>
        <v>https://www.google.co.jp/maps/search/?api=1&amp;query=35.6732983,140.1864277</v>
      </c>
    </row>
    <row r="415" spans="1:6" x14ac:dyDescent="0.4">
      <c r="A415" s="2" t="s">
        <v>207</v>
      </c>
      <c r="B415" s="2" t="s">
        <v>13</v>
      </c>
      <c r="C415" s="3">
        <v>45460</v>
      </c>
      <c r="D415" s="2">
        <v>35.67390391</v>
      </c>
      <c r="E415" s="2">
        <v>140.18674179999999</v>
      </c>
      <c r="F415" s="1" t="str">
        <f t="shared" si="6"/>
        <v>https://www.google.co.jp/maps/search/?api=1&amp;query=35.67390391,140.1867418</v>
      </c>
    </row>
    <row r="416" spans="1:6" x14ac:dyDescent="0.4">
      <c r="A416" s="2" t="s">
        <v>192</v>
      </c>
      <c r="B416" s="2" t="s">
        <v>2</v>
      </c>
      <c r="C416" s="3">
        <v>45460</v>
      </c>
      <c r="D416" s="2">
        <v>35.674160899999997</v>
      </c>
      <c r="E416" s="2">
        <v>140.1867555</v>
      </c>
      <c r="F416" s="1" t="str">
        <f t="shared" si="6"/>
        <v>https://www.google.co.jp/maps/search/?api=1&amp;query=35.6741609,140.1867555</v>
      </c>
    </row>
    <row r="417" spans="1:6" x14ac:dyDescent="0.4">
      <c r="A417" s="2" t="s">
        <v>72</v>
      </c>
      <c r="B417" s="2" t="s">
        <v>2</v>
      </c>
      <c r="C417" s="3">
        <v>45460</v>
      </c>
      <c r="D417" s="2">
        <v>35.674428759999998</v>
      </c>
      <c r="E417" s="2">
        <v>140.18674770000001</v>
      </c>
      <c r="F417" s="1" t="str">
        <f t="shared" si="6"/>
        <v>https://www.google.co.jp/maps/search/?api=1&amp;query=35.67442876,140.1867477</v>
      </c>
    </row>
    <row r="418" spans="1:6" x14ac:dyDescent="0.4">
      <c r="A418" s="2" t="s">
        <v>75</v>
      </c>
      <c r="B418" s="2" t="s">
        <v>2</v>
      </c>
      <c r="C418" s="3">
        <v>45460</v>
      </c>
      <c r="D418" s="2">
        <v>35.6754423</v>
      </c>
      <c r="E418" s="2">
        <v>140.1867397</v>
      </c>
      <c r="F418" s="1" t="str">
        <f t="shared" si="6"/>
        <v>https://www.google.co.jp/maps/search/?api=1&amp;query=35.6754423,140.1867397</v>
      </c>
    </row>
    <row r="419" spans="1:6" x14ac:dyDescent="0.4">
      <c r="A419" s="2" t="s">
        <v>82</v>
      </c>
      <c r="B419" s="2" t="s">
        <v>23</v>
      </c>
      <c r="C419" s="3">
        <v>45460</v>
      </c>
      <c r="D419" s="2">
        <v>35.674148440000003</v>
      </c>
      <c r="E419" s="2">
        <v>140.18482990000001</v>
      </c>
      <c r="F419" s="1" t="str">
        <f t="shared" si="6"/>
        <v>https://www.google.co.jp/maps/search/?api=1&amp;query=35.67414844,140.1848299</v>
      </c>
    </row>
    <row r="420" spans="1:6" x14ac:dyDescent="0.4">
      <c r="A420" s="2" t="s">
        <v>71</v>
      </c>
      <c r="B420" s="2" t="s">
        <v>2</v>
      </c>
      <c r="C420" s="3">
        <v>45460</v>
      </c>
      <c r="D420" s="2">
        <v>35.67379287</v>
      </c>
      <c r="E420" s="2">
        <v>140.1844203</v>
      </c>
      <c r="F420" s="1" t="str">
        <f t="shared" si="6"/>
        <v>https://www.google.co.jp/maps/search/?api=1&amp;query=35.67379287,140.1844203</v>
      </c>
    </row>
    <row r="421" spans="1:6" x14ac:dyDescent="0.4">
      <c r="A421" s="2" t="s">
        <v>208</v>
      </c>
      <c r="B421" s="2" t="s">
        <v>2</v>
      </c>
      <c r="C421" s="3">
        <v>45462</v>
      </c>
      <c r="D421" s="2">
        <v>35.800031160000003</v>
      </c>
      <c r="E421" s="2">
        <v>140.26461080000001</v>
      </c>
      <c r="F421" s="1" t="str">
        <f t="shared" si="6"/>
        <v>https://www.google.co.jp/maps/search/?api=1&amp;query=35.80003116,140.2646108</v>
      </c>
    </row>
    <row r="422" spans="1:6" x14ac:dyDescent="0.4">
      <c r="A422" s="2" t="s">
        <v>209</v>
      </c>
      <c r="B422" s="2" t="s">
        <v>2</v>
      </c>
      <c r="C422" s="3">
        <v>45462</v>
      </c>
      <c r="D422" s="2">
        <v>35.741837490000002</v>
      </c>
      <c r="E422" s="2">
        <v>140.2020546</v>
      </c>
      <c r="F422" s="1" t="str">
        <f t="shared" si="6"/>
        <v>https://www.google.co.jp/maps/search/?api=1&amp;query=35.74183749,140.2020546</v>
      </c>
    </row>
    <row r="423" spans="1:6" x14ac:dyDescent="0.4">
      <c r="A423" s="2" t="s">
        <v>163</v>
      </c>
      <c r="B423" s="2" t="s">
        <v>1</v>
      </c>
      <c r="C423" s="3">
        <v>45462</v>
      </c>
      <c r="D423" s="2">
        <v>35.67792858</v>
      </c>
      <c r="E423" s="2">
        <v>140.2539817</v>
      </c>
      <c r="F423" s="1" t="str">
        <f t="shared" si="6"/>
        <v>https://www.google.co.jp/maps/search/?api=1&amp;query=35.67792858,140.2539817</v>
      </c>
    </row>
    <row r="424" spans="1:6" x14ac:dyDescent="0.4">
      <c r="A424" s="2" t="s">
        <v>163</v>
      </c>
      <c r="B424" s="2" t="s">
        <v>1</v>
      </c>
      <c r="C424" s="3">
        <v>45462</v>
      </c>
      <c r="D424" s="2">
        <v>35.678149400000002</v>
      </c>
      <c r="E424" s="2">
        <v>140.25317179999999</v>
      </c>
      <c r="F424" s="1" t="str">
        <f t="shared" si="6"/>
        <v>https://www.google.co.jp/maps/search/?api=1&amp;query=35.6781494,140.2531718</v>
      </c>
    </row>
    <row r="425" spans="1:6" x14ac:dyDescent="0.4">
      <c r="A425" s="2" t="s">
        <v>210</v>
      </c>
      <c r="B425" s="2" t="s">
        <v>14</v>
      </c>
      <c r="C425" s="3">
        <v>45462</v>
      </c>
      <c r="D425" s="2">
        <v>35.652972519999999</v>
      </c>
      <c r="E425" s="2">
        <v>140.19242370000001</v>
      </c>
      <c r="F425" s="1" t="str">
        <f t="shared" si="6"/>
        <v>https://www.google.co.jp/maps/search/?api=1&amp;query=35.65297252,140.1924237</v>
      </c>
    </row>
    <row r="426" spans="1:6" x14ac:dyDescent="0.4">
      <c r="A426" s="2" t="s">
        <v>176</v>
      </c>
      <c r="B426" s="2" t="s">
        <v>2</v>
      </c>
      <c r="C426" s="3">
        <v>45462</v>
      </c>
      <c r="D426" s="2">
        <v>35.653840340000002</v>
      </c>
      <c r="E426" s="2">
        <v>140.21548490000001</v>
      </c>
      <c r="F426" s="1" t="str">
        <f t="shared" si="6"/>
        <v>https://www.google.co.jp/maps/search/?api=1&amp;query=35.65384034,140.2154849</v>
      </c>
    </row>
    <row r="427" spans="1:6" x14ac:dyDescent="0.4">
      <c r="A427" s="2" t="s">
        <v>211</v>
      </c>
      <c r="B427" s="2" t="s">
        <v>2</v>
      </c>
      <c r="C427" s="3">
        <v>45462</v>
      </c>
      <c r="D427" s="2">
        <v>35.654034379999999</v>
      </c>
      <c r="E427" s="2">
        <v>140.2150852</v>
      </c>
      <c r="F427" s="1" t="str">
        <f t="shared" si="6"/>
        <v>https://www.google.co.jp/maps/search/?api=1&amp;query=35.65403438,140.2150852</v>
      </c>
    </row>
    <row r="428" spans="1:6" x14ac:dyDescent="0.4">
      <c r="A428" s="2" t="s">
        <v>156</v>
      </c>
      <c r="B428" s="2" t="s">
        <v>2</v>
      </c>
      <c r="C428" s="3">
        <v>45462</v>
      </c>
      <c r="D428" s="2">
        <v>35.653897309999998</v>
      </c>
      <c r="E428" s="2">
        <v>140.21528499999999</v>
      </c>
      <c r="F428" s="1" t="str">
        <f t="shared" si="6"/>
        <v>https://www.google.co.jp/maps/search/?api=1&amp;query=35.65389731,140.215285</v>
      </c>
    </row>
    <row r="429" spans="1:6" x14ac:dyDescent="0.4">
      <c r="A429" s="2" t="s">
        <v>212</v>
      </c>
      <c r="B429" s="2" t="s">
        <v>2</v>
      </c>
      <c r="C429" s="3">
        <v>45462</v>
      </c>
      <c r="D429" s="2">
        <v>35.6539438</v>
      </c>
      <c r="E429" s="2">
        <v>140.21524890000001</v>
      </c>
      <c r="F429" s="1" t="str">
        <f t="shared" si="6"/>
        <v>https://www.google.co.jp/maps/search/?api=1&amp;query=35.6539438,140.2152489</v>
      </c>
    </row>
    <row r="430" spans="1:6" x14ac:dyDescent="0.4">
      <c r="A430" s="2" t="s">
        <v>88</v>
      </c>
      <c r="B430" s="2" t="s">
        <v>2</v>
      </c>
      <c r="C430" s="3">
        <v>45462</v>
      </c>
      <c r="D430" s="2">
        <v>35.653810819999997</v>
      </c>
      <c r="E430" s="2">
        <v>140.21543260000001</v>
      </c>
      <c r="F430" s="1" t="str">
        <f t="shared" si="6"/>
        <v>https://www.google.co.jp/maps/search/?api=1&amp;query=35.65381082,140.2154326</v>
      </c>
    </row>
    <row r="431" spans="1:6" x14ac:dyDescent="0.4">
      <c r="A431" s="2" t="s">
        <v>213</v>
      </c>
      <c r="B431" s="2" t="s">
        <v>2</v>
      </c>
      <c r="C431" s="3">
        <v>45462</v>
      </c>
      <c r="D431" s="2">
        <v>35.653704750000003</v>
      </c>
      <c r="E431" s="2">
        <v>140.215611</v>
      </c>
      <c r="F431" s="1" t="str">
        <f t="shared" si="6"/>
        <v>https://www.google.co.jp/maps/search/?api=1&amp;query=35.65370475,140.215611</v>
      </c>
    </row>
    <row r="432" spans="1:6" x14ac:dyDescent="0.4">
      <c r="A432" s="2" t="s">
        <v>143</v>
      </c>
      <c r="B432" s="2" t="s">
        <v>2</v>
      </c>
      <c r="C432" s="3">
        <v>45462</v>
      </c>
      <c r="D432" s="2">
        <v>35.65363988</v>
      </c>
      <c r="E432" s="2">
        <v>140.21605339999999</v>
      </c>
      <c r="F432" s="1" t="str">
        <f t="shared" si="6"/>
        <v>https://www.google.co.jp/maps/search/?api=1&amp;query=35.65363988,140.2160534</v>
      </c>
    </row>
    <row r="433" spans="1:6" x14ac:dyDescent="0.4">
      <c r="A433" s="2" t="s">
        <v>214</v>
      </c>
      <c r="B433" s="2" t="s">
        <v>2</v>
      </c>
      <c r="C433" s="3">
        <v>45462</v>
      </c>
      <c r="D433" s="2">
        <v>35.667997700000001</v>
      </c>
      <c r="E433" s="2">
        <v>140.18455689999999</v>
      </c>
      <c r="F433" s="1" t="str">
        <f t="shared" si="6"/>
        <v>https://www.google.co.jp/maps/search/?api=1&amp;query=35.6679977,140.1845569</v>
      </c>
    </row>
    <row r="434" spans="1:6" x14ac:dyDescent="0.4">
      <c r="A434" s="2" t="s">
        <v>308</v>
      </c>
      <c r="B434" s="2" t="s">
        <v>69</v>
      </c>
      <c r="C434" s="3">
        <v>45462</v>
      </c>
      <c r="D434" s="2">
        <v>35.668244659999999</v>
      </c>
      <c r="E434" s="2">
        <v>140.18501430000001</v>
      </c>
      <c r="F434" s="1" t="str">
        <f t="shared" si="6"/>
        <v>https://www.google.co.jp/maps/search/?api=1&amp;query=35.66824466,140.1850143</v>
      </c>
    </row>
    <row r="435" spans="1:6" x14ac:dyDescent="0.4">
      <c r="A435" s="2" t="s">
        <v>78</v>
      </c>
      <c r="B435" s="2" t="s">
        <v>2</v>
      </c>
      <c r="C435" s="3">
        <v>45462</v>
      </c>
      <c r="D435" s="2">
        <v>35.671070780000001</v>
      </c>
      <c r="E435" s="2">
        <v>140.18566620000001</v>
      </c>
      <c r="F435" s="1" t="str">
        <f t="shared" si="6"/>
        <v>https://www.google.co.jp/maps/search/?api=1&amp;query=35.67107078,140.1856662</v>
      </c>
    </row>
    <row r="436" spans="1:6" x14ac:dyDescent="0.4">
      <c r="A436" s="2" t="s">
        <v>87</v>
      </c>
      <c r="B436" s="2" t="s">
        <v>2</v>
      </c>
      <c r="C436" s="3">
        <v>45462</v>
      </c>
      <c r="D436" s="2">
        <v>35.671134719999998</v>
      </c>
      <c r="E436" s="2">
        <v>140.18575340000001</v>
      </c>
      <c r="F436" s="1" t="str">
        <f t="shared" si="6"/>
        <v>https://www.google.co.jp/maps/search/?api=1&amp;query=35.67113472,140.1857534</v>
      </c>
    </row>
    <row r="437" spans="1:6" x14ac:dyDescent="0.4">
      <c r="A437" s="2" t="s">
        <v>66</v>
      </c>
      <c r="B437" s="2" t="s">
        <v>2</v>
      </c>
      <c r="C437" s="3">
        <v>45462</v>
      </c>
      <c r="D437" s="2">
        <v>35.674780329999997</v>
      </c>
      <c r="E437" s="2">
        <v>140.1868441</v>
      </c>
      <c r="F437" s="1" t="str">
        <f t="shared" si="6"/>
        <v>https://www.google.co.jp/maps/search/?api=1&amp;query=35.67478033,140.1868441</v>
      </c>
    </row>
    <row r="438" spans="1:6" x14ac:dyDescent="0.4">
      <c r="A438" s="2" t="s">
        <v>205</v>
      </c>
      <c r="B438" s="2" t="s">
        <v>2</v>
      </c>
      <c r="C438" s="3">
        <v>45462</v>
      </c>
      <c r="D438" s="2">
        <v>35.674996759999999</v>
      </c>
      <c r="E438" s="2">
        <v>140.18688839999999</v>
      </c>
      <c r="F438" s="1" t="str">
        <f t="shared" si="6"/>
        <v>https://www.google.co.jp/maps/search/?api=1&amp;query=35.67499676,140.1868884</v>
      </c>
    </row>
    <row r="439" spans="1:6" x14ac:dyDescent="0.4">
      <c r="A439" s="2" t="s">
        <v>71</v>
      </c>
      <c r="B439" s="2" t="s">
        <v>2</v>
      </c>
      <c r="C439" s="3">
        <v>45462</v>
      </c>
      <c r="D439" s="2">
        <v>35.673938769999999</v>
      </c>
      <c r="E439" s="2">
        <v>140.18457939999999</v>
      </c>
      <c r="F439" s="1" t="str">
        <f t="shared" si="6"/>
        <v>https://www.google.co.jp/maps/search/?api=1&amp;query=35.67393877,140.1845794</v>
      </c>
    </row>
    <row r="440" spans="1:6" x14ac:dyDescent="0.4">
      <c r="A440" s="2" t="s">
        <v>215</v>
      </c>
      <c r="B440" s="2" t="s">
        <v>2</v>
      </c>
      <c r="C440" s="3">
        <v>45462</v>
      </c>
      <c r="D440" s="2">
        <v>35.668938670000003</v>
      </c>
      <c r="E440" s="2">
        <v>140.17635569999999</v>
      </c>
      <c r="F440" s="1" t="str">
        <f t="shared" si="6"/>
        <v>https://www.google.co.jp/maps/search/?api=1&amp;query=35.66893867,140.1763557</v>
      </c>
    </row>
    <row r="441" spans="1:6" x14ac:dyDescent="0.4">
      <c r="A441" s="2" t="s">
        <v>216</v>
      </c>
      <c r="B441" s="2" t="s">
        <v>20</v>
      </c>
      <c r="C441" s="3">
        <v>45463</v>
      </c>
      <c r="D441" s="2">
        <v>35.724426659999999</v>
      </c>
      <c r="E441" s="2">
        <v>140.2191067</v>
      </c>
      <c r="F441" s="1" t="str">
        <f t="shared" si="6"/>
        <v>https://www.google.co.jp/maps/search/?api=1&amp;query=35.72442666,140.2191067</v>
      </c>
    </row>
    <row r="442" spans="1:6" x14ac:dyDescent="0.4">
      <c r="A442" s="2" t="s">
        <v>216</v>
      </c>
      <c r="B442" s="2" t="s">
        <v>20</v>
      </c>
      <c r="C442" s="3">
        <v>45463</v>
      </c>
      <c r="D442" s="2">
        <v>35.724426659999999</v>
      </c>
      <c r="E442" s="2">
        <v>140.2191067</v>
      </c>
      <c r="F442" s="1" t="str">
        <f t="shared" si="6"/>
        <v>https://www.google.co.jp/maps/search/?api=1&amp;query=35.72442666,140.2191067</v>
      </c>
    </row>
    <row r="443" spans="1:6" x14ac:dyDescent="0.4">
      <c r="A443" s="2" t="s">
        <v>217</v>
      </c>
      <c r="B443" s="2" t="s">
        <v>2</v>
      </c>
      <c r="C443" s="3">
        <v>45463</v>
      </c>
      <c r="D443" s="2">
        <v>35.189639999999997</v>
      </c>
      <c r="E443" s="2">
        <v>140.27986799999999</v>
      </c>
      <c r="F443" s="1" t="str">
        <f t="shared" ref="F443:F506" si="7">HYPERLINK("https://www.google.co.jp/maps/search/?api=1&amp;query="&amp;D443&amp;CHAR(44)&amp;E443)</f>
        <v>https://www.google.co.jp/maps/search/?api=1&amp;query=35.18964,140.279868</v>
      </c>
    </row>
    <row r="444" spans="1:6" x14ac:dyDescent="0.4">
      <c r="A444" s="2" t="s">
        <v>218</v>
      </c>
      <c r="B444" s="2" t="s">
        <v>2</v>
      </c>
      <c r="C444" s="3">
        <v>45463</v>
      </c>
      <c r="D444" s="2">
        <v>35.66395662</v>
      </c>
      <c r="E444" s="2">
        <v>140.2117733</v>
      </c>
      <c r="F444" s="1" t="str">
        <f t="shared" si="7"/>
        <v>https://www.google.co.jp/maps/search/?api=1&amp;query=35.66395662,140.2117733</v>
      </c>
    </row>
    <row r="445" spans="1:6" x14ac:dyDescent="0.4">
      <c r="A445" s="2" t="s">
        <v>199</v>
      </c>
      <c r="B445" s="2" t="s">
        <v>200</v>
      </c>
      <c r="C445" s="3">
        <v>45463</v>
      </c>
      <c r="D445" s="2">
        <v>35.688394240000001</v>
      </c>
      <c r="E445" s="2">
        <v>140.55609010000001</v>
      </c>
      <c r="F445" s="1" t="str">
        <f t="shared" si="7"/>
        <v>https://www.google.co.jp/maps/search/?api=1&amp;query=35.68839424,140.5560901</v>
      </c>
    </row>
    <row r="446" spans="1:6" x14ac:dyDescent="0.4">
      <c r="A446" s="2" t="s">
        <v>15</v>
      </c>
      <c r="B446" s="2" t="s">
        <v>69</v>
      </c>
      <c r="C446" s="3">
        <v>45463</v>
      </c>
      <c r="D446" s="2">
        <v>35.68871669</v>
      </c>
      <c r="E446" s="2">
        <v>140.55619609999999</v>
      </c>
      <c r="F446" s="1" t="str">
        <f t="shared" si="7"/>
        <v>https://www.google.co.jp/maps/search/?api=1&amp;query=35.68871669,140.5561961</v>
      </c>
    </row>
    <row r="447" spans="1:6" x14ac:dyDescent="0.4">
      <c r="A447" s="2" t="s">
        <v>8</v>
      </c>
      <c r="B447" s="2" t="s">
        <v>18</v>
      </c>
      <c r="C447" s="3">
        <v>45463</v>
      </c>
      <c r="D447" s="2">
        <v>35.688479270000002</v>
      </c>
      <c r="E447" s="2">
        <v>140.5566427</v>
      </c>
      <c r="F447" s="1" t="str">
        <f t="shared" si="7"/>
        <v>https://www.google.co.jp/maps/search/?api=1&amp;query=35.68847927,140.5566427</v>
      </c>
    </row>
    <row r="448" spans="1:6" x14ac:dyDescent="0.4">
      <c r="A448" s="2" t="s">
        <v>219</v>
      </c>
      <c r="B448" s="2" t="s">
        <v>142</v>
      </c>
      <c r="C448" s="3">
        <v>45463</v>
      </c>
      <c r="D448" s="2">
        <v>35.6889179</v>
      </c>
      <c r="E448" s="2">
        <v>140.55646970000001</v>
      </c>
      <c r="F448" s="1" t="str">
        <f t="shared" si="7"/>
        <v>https://www.google.co.jp/maps/search/?api=1&amp;query=35.6889179,140.5564697</v>
      </c>
    </row>
    <row r="449" spans="1:6" x14ac:dyDescent="0.4">
      <c r="A449" s="2" t="s">
        <v>220</v>
      </c>
      <c r="B449" s="2" t="s">
        <v>2</v>
      </c>
      <c r="C449" s="3">
        <v>45463</v>
      </c>
      <c r="D449" s="2">
        <v>35.67562083</v>
      </c>
      <c r="E449" s="2">
        <v>140.18319510000001</v>
      </c>
      <c r="F449" s="1" t="str">
        <f t="shared" si="7"/>
        <v>https://www.google.co.jp/maps/search/?api=1&amp;query=35.67562083,140.1831951</v>
      </c>
    </row>
    <row r="450" spans="1:6" x14ac:dyDescent="0.4">
      <c r="A450" s="2" t="s">
        <v>221</v>
      </c>
      <c r="B450" s="2" t="s">
        <v>2</v>
      </c>
      <c r="C450" s="3">
        <v>45463</v>
      </c>
      <c r="D450" s="2">
        <v>35.675633230000003</v>
      </c>
      <c r="E450" s="2">
        <v>140.18328159999999</v>
      </c>
      <c r="F450" s="1" t="str">
        <f t="shared" si="7"/>
        <v>https://www.google.co.jp/maps/search/?api=1&amp;query=35.67563323,140.1832816</v>
      </c>
    </row>
    <row r="451" spans="1:6" x14ac:dyDescent="0.4">
      <c r="A451" s="2" t="s">
        <v>29</v>
      </c>
      <c r="B451" s="2" t="s">
        <v>2</v>
      </c>
      <c r="C451" s="3">
        <v>45463</v>
      </c>
      <c r="D451" s="2">
        <v>35.675636650000001</v>
      </c>
      <c r="E451" s="2">
        <v>140.18332050000001</v>
      </c>
      <c r="F451" s="1" t="str">
        <f t="shared" si="7"/>
        <v>https://www.google.co.jp/maps/search/?api=1&amp;query=35.67563665,140.1833205</v>
      </c>
    </row>
    <row r="452" spans="1:6" x14ac:dyDescent="0.4">
      <c r="A452" s="2" t="s">
        <v>222</v>
      </c>
      <c r="B452" s="2" t="s">
        <v>2</v>
      </c>
      <c r="C452" s="3">
        <v>45463</v>
      </c>
      <c r="D452" s="2">
        <v>35.675632530000001</v>
      </c>
      <c r="E452" s="2">
        <v>140.18322670000001</v>
      </c>
      <c r="F452" s="1" t="str">
        <f t="shared" si="7"/>
        <v>https://www.google.co.jp/maps/search/?api=1&amp;query=35.67563253,140.1832267</v>
      </c>
    </row>
    <row r="453" spans="1:6" x14ac:dyDescent="0.4">
      <c r="A453" s="2" t="s">
        <v>223</v>
      </c>
      <c r="B453" s="2" t="s">
        <v>2</v>
      </c>
      <c r="C453" s="3">
        <v>45463</v>
      </c>
      <c r="D453" s="2">
        <v>35.6756113</v>
      </c>
      <c r="E453" s="2">
        <v>140.18314229999999</v>
      </c>
      <c r="F453" s="1" t="str">
        <f t="shared" si="7"/>
        <v>https://www.google.co.jp/maps/search/?api=1&amp;query=35.6756113,140.1831423</v>
      </c>
    </row>
    <row r="454" spans="1:6" x14ac:dyDescent="0.4">
      <c r="A454" s="2" t="s">
        <v>222</v>
      </c>
      <c r="B454" s="2" t="s">
        <v>2</v>
      </c>
      <c r="C454" s="3">
        <v>45463</v>
      </c>
      <c r="D454" s="2">
        <v>35.67558391</v>
      </c>
      <c r="E454" s="2">
        <v>140.18304710000001</v>
      </c>
      <c r="F454" s="1" t="str">
        <f t="shared" si="7"/>
        <v>https://www.google.co.jp/maps/search/?api=1&amp;query=35.67558391,140.1830471</v>
      </c>
    </row>
    <row r="455" spans="1:6" x14ac:dyDescent="0.4">
      <c r="A455" s="2" t="s">
        <v>78</v>
      </c>
      <c r="B455" s="2" t="s">
        <v>2</v>
      </c>
      <c r="C455" s="3">
        <v>45463</v>
      </c>
      <c r="D455" s="2">
        <v>35.675593489999997</v>
      </c>
      <c r="E455" s="2">
        <v>140.18296799999999</v>
      </c>
      <c r="F455" s="1" t="str">
        <f t="shared" si="7"/>
        <v>https://www.google.co.jp/maps/search/?api=1&amp;query=35.67559349,140.182968</v>
      </c>
    </row>
    <row r="456" spans="1:6" x14ac:dyDescent="0.4">
      <c r="A456" s="2" t="s">
        <v>149</v>
      </c>
      <c r="B456" s="2" t="s">
        <v>2</v>
      </c>
      <c r="C456" s="3">
        <v>45463</v>
      </c>
      <c r="D456" s="2">
        <v>35.675621560000003</v>
      </c>
      <c r="E456" s="2">
        <v>140.18286739999999</v>
      </c>
      <c r="F456" s="1" t="str">
        <f t="shared" si="7"/>
        <v>https://www.google.co.jp/maps/search/?api=1&amp;query=35.67562156,140.1828674</v>
      </c>
    </row>
    <row r="457" spans="1:6" x14ac:dyDescent="0.4">
      <c r="A457" s="2" t="s">
        <v>78</v>
      </c>
      <c r="B457" s="2" t="s">
        <v>2</v>
      </c>
      <c r="C457" s="3">
        <v>45463</v>
      </c>
      <c r="D457" s="2">
        <v>35.67566154</v>
      </c>
      <c r="E457" s="2">
        <v>140.18290640000001</v>
      </c>
      <c r="F457" s="1" t="str">
        <f t="shared" si="7"/>
        <v>https://www.google.co.jp/maps/search/?api=1&amp;query=35.67566154,140.1829064</v>
      </c>
    </row>
    <row r="458" spans="1:6" x14ac:dyDescent="0.4">
      <c r="A458" s="2" t="s">
        <v>224</v>
      </c>
      <c r="B458" s="2" t="s">
        <v>2</v>
      </c>
      <c r="C458" s="3">
        <v>45463</v>
      </c>
      <c r="D458" s="2">
        <v>35.6756587</v>
      </c>
      <c r="E458" s="2">
        <v>140.18280179999999</v>
      </c>
      <c r="F458" s="1" t="str">
        <f t="shared" si="7"/>
        <v>https://www.google.co.jp/maps/search/?api=1&amp;query=35.6756587,140.1828018</v>
      </c>
    </row>
    <row r="459" spans="1:6" x14ac:dyDescent="0.4">
      <c r="A459" s="2" t="s">
        <v>220</v>
      </c>
      <c r="B459" s="2" t="s">
        <v>2</v>
      </c>
      <c r="C459" s="3">
        <v>45463</v>
      </c>
      <c r="D459" s="2">
        <v>35.675602339999998</v>
      </c>
      <c r="E459" s="2">
        <v>140.18267979999999</v>
      </c>
      <c r="F459" s="1" t="str">
        <f t="shared" si="7"/>
        <v>https://www.google.co.jp/maps/search/?api=1&amp;query=35.67560234,140.1826798</v>
      </c>
    </row>
    <row r="460" spans="1:6" x14ac:dyDescent="0.4">
      <c r="A460" s="2" t="s">
        <v>40</v>
      </c>
      <c r="B460" s="2" t="s">
        <v>2</v>
      </c>
      <c r="C460" s="3">
        <v>45463</v>
      </c>
      <c r="D460" s="2">
        <v>35.6534811</v>
      </c>
      <c r="E460" s="2">
        <v>140.21643460000001</v>
      </c>
      <c r="F460" s="1" t="str">
        <f t="shared" si="7"/>
        <v>https://www.google.co.jp/maps/search/?api=1&amp;query=35.6534811,140.2164346</v>
      </c>
    </row>
    <row r="461" spans="1:6" x14ac:dyDescent="0.4">
      <c r="A461" s="2" t="s">
        <v>221</v>
      </c>
      <c r="B461" s="2" t="s">
        <v>2</v>
      </c>
      <c r="C461" s="3">
        <v>45463</v>
      </c>
      <c r="D461" s="2">
        <v>35.653590639999997</v>
      </c>
      <c r="E461" s="2">
        <v>140.21623349999999</v>
      </c>
      <c r="F461" s="1" t="str">
        <f t="shared" si="7"/>
        <v>https://www.google.co.jp/maps/search/?api=1&amp;query=35.65359064,140.2162335</v>
      </c>
    </row>
    <row r="462" spans="1:6" x14ac:dyDescent="0.4">
      <c r="A462" s="2" t="s">
        <v>225</v>
      </c>
      <c r="B462" s="2" t="s">
        <v>2</v>
      </c>
      <c r="C462" s="3">
        <v>45463</v>
      </c>
      <c r="D462" s="2">
        <v>35.653586760000003</v>
      </c>
      <c r="E462" s="2">
        <v>140.2163328</v>
      </c>
      <c r="F462" s="1" t="str">
        <f t="shared" si="7"/>
        <v>https://www.google.co.jp/maps/search/?api=1&amp;query=35.65358676,140.2163328</v>
      </c>
    </row>
    <row r="463" spans="1:6" x14ac:dyDescent="0.4">
      <c r="A463" s="2" t="s">
        <v>59</v>
      </c>
      <c r="B463" s="2" t="s">
        <v>2</v>
      </c>
      <c r="C463" s="3">
        <v>45463</v>
      </c>
      <c r="D463" s="2">
        <v>35.653499109999998</v>
      </c>
      <c r="E463" s="2">
        <v>140.216385</v>
      </c>
      <c r="F463" s="1" t="str">
        <f t="shared" si="7"/>
        <v>https://www.google.co.jp/maps/search/?api=1&amp;query=35.65349911,140.216385</v>
      </c>
    </row>
    <row r="464" spans="1:6" x14ac:dyDescent="0.4">
      <c r="A464" s="2" t="s">
        <v>163</v>
      </c>
      <c r="B464" s="2" t="s">
        <v>1</v>
      </c>
      <c r="C464" s="3">
        <v>45463</v>
      </c>
      <c r="D464" s="2">
        <v>35.678066090000002</v>
      </c>
      <c r="E464" s="2">
        <v>140.25328250000001</v>
      </c>
      <c r="F464" s="1" t="str">
        <f t="shared" si="7"/>
        <v>https://www.google.co.jp/maps/search/?api=1&amp;query=35.67806609,140.2532825</v>
      </c>
    </row>
    <row r="465" spans="1:6" x14ac:dyDescent="0.4">
      <c r="A465" s="2" t="s">
        <v>134</v>
      </c>
      <c r="B465" s="2" t="s">
        <v>1</v>
      </c>
      <c r="C465" s="3">
        <v>45463</v>
      </c>
      <c r="D465" s="2">
        <v>35.678023469999999</v>
      </c>
      <c r="E465" s="2">
        <v>140.25431789999999</v>
      </c>
      <c r="F465" s="1" t="str">
        <f t="shared" si="7"/>
        <v>https://www.google.co.jp/maps/search/?api=1&amp;query=35.67802347,140.2543179</v>
      </c>
    </row>
    <row r="466" spans="1:6" x14ac:dyDescent="0.4">
      <c r="A466" s="2" t="s">
        <v>133</v>
      </c>
      <c r="B466" s="2" t="s">
        <v>1</v>
      </c>
      <c r="C466" s="3">
        <v>45463</v>
      </c>
      <c r="D466" s="2">
        <v>35.664751840000001</v>
      </c>
      <c r="E466" s="2">
        <v>140.2121726</v>
      </c>
      <c r="F466" s="1" t="str">
        <f t="shared" si="7"/>
        <v>https://www.google.co.jp/maps/search/?api=1&amp;query=35.66475184,140.2121726</v>
      </c>
    </row>
    <row r="467" spans="1:6" x14ac:dyDescent="0.4">
      <c r="A467" s="2" t="s">
        <v>226</v>
      </c>
      <c r="B467" s="2" t="s">
        <v>2</v>
      </c>
      <c r="C467" s="3">
        <v>45463</v>
      </c>
      <c r="D467" s="2">
        <v>35.672199319999997</v>
      </c>
      <c r="E467" s="2">
        <v>140.1820338</v>
      </c>
      <c r="F467" s="1" t="str">
        <f t="shared" si="7"/>
        <v>https://www.google.co.jp/maps/search/?api=1&amp;query=35.67219932,140.1820338</v>
      </c>
    </row>
    <row r="468" spans="1:6" x14ac:dyDescent="0.4">
      <c r="A468" s="2" t="s">
        <v>71</v>
      </c>
      <c r="B468" s="2" t="s">
        <v>2</v>
      </c>
      <c r="C468" s="3">
        <v>45463</v>
      </c>
      <c r="D468" s="2">
        <v>35.673762490000001</v>
      </c>
      <c r="E468" s="2">
        <v>140.184381</v>
      </c>
      <c r="F468" s="1" t="str">
        <f t="shared" si="7"/>
        <v>https://www.google.co.jp/maps/search/?api=1&amp;query=35.67376249,140.184381</v>
      </c>
    </row>
    <row r="469" spans="1:6" x14ac:dyDescent="0.4">
      <c r="A469" s="2" t="s">
        <v>227</v>
      </c>
      <c r="B469" s="2" t="s">
        <v>2</v>
      </c>
      <c r="C469" s="3">
        <v>45463</v>
      </c>
      <c r="D469" s="2">
        <v>35.67376806</v>
      </c>
      <c r="E469" s="2">
        <v>140.18441189999999</v>
      </c>
      <c r="F469" s="1" t="str">
        <f t="shared" si="7"/>
        <v>https://www.google.co.jp/maps/search/?api=1&amp;query=35.67376806,140.1844119</v>
      </c>
    </row>
    <row r="470" spans="1:6" x14ac:dyDescent="0.4">
      <c r="A470" s="2" t="s">
        <v>228</v>
      </c>
      <c r="B470" s="2" t="s">
        <v>14</v>
      </c>
      <c r="C470" s="3">
        <v>45463</v>
      </c>
      <c r="D470" s="2">
        <v>35.67379682</v>
      </c>
      <c r="E470" s="2">
        <v>140.1844347</v>
      </c>
      <c r="F470" s="1" t="str">
        <f t="shared" si="7"/>
        <v>https://www.google.co.jp/maps/search/?api=1&amp;query=35.67379682,140.1844347</v>
      </c>
    </row>
    <row r="471" spans="1:6" x14ac:dyDescent="0.4">
      <c r="A471" s="2" t="s">
        <v>78</v>
      </c>
      <c r="B471" s="2" t="s">
        <v>2</v>
      </c>
      <c r="C471" s="3">
        <v>45463</v>
      </c>
      <c r="D471" s="2">
        <v>35.674146039999997</v>
      </c>
      <c r="E471" s="2">
        <v>140.1848277</v>
      </c>
      <c r="F471" s="1" t="str">
        <f t="shared" si="7"/>
        <v>https://www.google.co.jp/maps/search/?api=1&amp;query=35.67414604,140.1848277</v>
      </c>
    </row>
    <row r="472" spans="1:6" x14ac:dyDescent="0.4">
      <c r="A472" s="2" t="s">
        <v>229</v>
      </c>
      <c r="B472" s="2" t="s">
        <v>13</v>
      </c>
      <c r="C472" s="3">
        <v>45463</v>
      </c>
      <c r="D472" s="2">
        <v>35.674194669999999</v>
      </c>
      <c r="E472" s="2">
        <v>140.18489880000001</v>
      </c>
      <c r="F472" s="1" t="str">
        <f t="shared" si="7"/>
        <v>https://www.google.co.jp/maps/search/?api=1&amp;query=35.67419467,140.1848988</v>
      </c>
    </row>
    <row r="473" spans="1:6" x14ac:dyDescent="0.4">
      <c r="A473" s="2" t="s">
        <v>230</v>
      </c>
      <c r="B473" s="2" t="s">
        <v>2</v>
      </c>
      <c r="C473" s="3">
        <v>45463</v>
      </c>
      <c r="D473" s="2">
        <v>35.675048050000001</v>
      </c>
      <c r="E473" s="2">
        <v>140.1860442</v>
      </c>
      <c r="F473" s="1" t="str">
        <f t="shared" si="7"/>
        <v>https://www.google.co.jp/maps/search/?api=1&amp;query=35.67504805,140.1860442</v>
      </c>
    </row>
    <row r="474" spans="1:6" x14ac:dyDescent="0.4">
      <c r="A474" s="2" t="s">
        <v>45</v>
      </c>
      <c r="B474" s="2" t="s">
        <v>22</v>
      </c>
      <c r="C474" s="3">
        <v>45463</v>
      </c>
      <c r="D474" s="2">
        <v>35.675117200000003</v>
      </c>
      <c r="E474" s="2">
        <v>140.18611659999999</v>
      </c>
      <c r="F474" s="1" t="str">
        <f t="shared" si="7"/>
        <v>https://www.google.co.jp/maps/search/?api=1&amp;query=35.6751172,140.1861166</v>
      </c>
    </row>
    <row r="475" spans="1:6" x14ac:dyDescent="0.4">
      <c r="A475" s="2" t="s">
        <v>205</v>
      </c>
      <c r="B475" s="2" t="s">
        <v>2</v>
      </c>
      <c r="C475" s="3">
        <v>45463</v>
      </c>
      <c r="D475" s="2">
        <v>35.675084099999999</v>
      </c>
      <c r="E475" s="2">
        <v>140.1861931</v>
      </c>
      <c r="F475" s="1" t="str">
        <f t="shared" si="7"/>
        <v>https://www.google.co.jp/maps/search/?api=1&amp;query=35.6750841,140.1861931</v>
      </c>
    </row>
    <row r="476" spans="1:6" x14ac:dyDescent="0.4">
      <c r="A476" s="2" t="s">
        <v>231</v>
      </c>
      <c r="B476" s="2" t="s">
        <v>13</v>
      </c>
      <c r="C476" s="3">
        <v>45463</v>
      </c>
      <c r="D476" s="2">
        <v>35.675451799999998</v>
      </c>
      <c r="E476" s="2">
        <v>140.1866344</v>
      </c>
      <c r="F476" s="1" t="str">
        <f t="shared" si="7"/>
        <v>https://www.google.co.jp/maps/search/?api=1&amp;query=35.6754518,140.1866344</v>
      </c>
    </row>
    <row r="477" spans="1:6" x14ac:dyDescent="0.4">
      <c r="A477" s="2" t="s">
        <v>232</v>
      </c>
      <c r="B477" s="2" t="s">
        <v>2</v>
      </c>
      <c r="C477" s="3">
        <v>45463</v>
      </c>
      <c r="D477" s="2">
        <v>35.674642179999999</v>
      </c>
      <c r="E477" s="2">
        <v>140.1868302</v>
      </c>
      <c r="F477" s="1" t="str">
        <f t="shared" si="7"/>
        <v>https://www.google.co.jp/maps/search/?api=1&amp;query=35.67464218,140.1868302</v>
      </c>
    </row>
    <row r="478" spans="1:6" x14ac:dyDescent="0.4">
      <c r="A478" s="2" t="s">
        <v>62</v>
      </c>
      <c r="B478" s="2" t="s">
        <v>2</v>
      </c>
      <c r="C478" s="3">
        <v>45463</v>
      </c>
      <c r="D478" s="2">
        <v>35.673501659999999</v>
      </c>
      <c r="E478" s="2">
        <v>140.18645849999999</v>
      </c>
      <c r="F478" s="1" t="str">
        <f t="shared" si="7"/>
        <v>https://www.google.co.jp/maps/search/?api=1&amp;query=35.67350166,140.1864585</v>
      </c>
    </row>
    <row r="479" spans="1:6" x14ac:dyDescent="0.4">
      <c r="A479" s="2" t="s">
        <v>63</v>
      </c>
      <c r="B479" s="2" t="s">
        <v>2</v>
      </c>
      <c r="C479" s="3">
        <v>45463</v>
      </c>
      <c r="D479" s="2">
        <v>35.673803280000001</v>
      </c>
      <c r="E479" s="2">
        <v>140.18665319999999</v>
      </c>
      <c r="F479" s="1" t="str">
        <f t="shared" si="7"/>
        <v>https://www.google.co.jp/maps/search/?api=1&amp;query=35.67380328,140.1866532</v>
      </c>
    </row>
    <row r="480" spans="1:6" x14ac:dyDescent="0.4">
      <c r="A480" s="2" t="s">
        <v>233</v>
      </c>
      <c r="B480" s="2" t="s">
        <v>2</v>
      </c>
      <c r="C480" s="3">
        <v>45463</v>
      </c>
      <c r="D480" s="2">
        <v>35.67475125</v>
      </c>
      <c r="E480" s="2">
        <v>140.1868441</v>
      </c>
      <c r="F480" s="1" t="str">
        <f t="shared" si="7"/>
        <v>https://www.google.co.jp/maps/search/?api=1&amp;query=35.67475125,140.1868441</v>
      </c>
    </row>
    <row r="481" spans="1:6" x14ac:dyDescent="0.4">
      <c r="A481" s="2" t="s">
        <v>222</v>
      </c>
      <c r="B481" s="2" t="s">
        <v>2</v>
      </c>
      <c r="C481" s="3">
        <v>45463</v>
      </c>
      <c r="D481" s="2">
        <v>35.674922539999997</v>
      </c>
      <c r="E481" s="2">
        <v>140.1868723</v>
      </c>
      <c r="F481" s="1" t="str">
        <f t="shared" si="7"/>
        <v>https://www.google.co.jp/maps/search/?api=1&amp;query=35.67492254,140.1868723</v>
      </c>
    </row>
    <row r="482" spans="1:6" x14ac:dyDescent="0.4">
      <c r="A482" s="2" t="s">
        <v>75</v>
      </c>
      <c r="B482" s="2" t="s">
        <v>2</v>
      </c>
      <c r="C482" s="3">
        <v>45463</v>
      </c>
      <c r="D482" s="2">
        <v>35.675027450000002</v>
      </c>
      <c r="E482" s="2">
        <v>140.18689509999999</v>
      </c>
      <c r="F482" s="1" t="str">
        <f t="shared" si="7"/>
        <v>https://www.google.co.jp/maps/search/?api=1&amp;query=35.67502745,140.1868951</v>
      </c>
    </row>
    <row r="483" spans="1:6" x14ac:dyDescent="0.4">
      <c r="A483" s="2" t="s">
        <v>234</v>
      </c>
      <c r="B483" s="2" t="s">
        <v>13</v>
      </c>
      <c r="C483" s="3">
        <v>45463</v>
      </c>
      <c r="D483" s="2">
        <v>35.675389129999999</v>
      </c>
      <c r="E483" s="2">
        <v>140.18643789999999</v>
      </c>
      <c r="F483" s="1" t="str">
        <f t="shared" si="7"/>
        <v>https://www.google.co.jp/maps/search/?api=1&amp;query=35.67538913,140.1864379</v>
      </c>
    </row>
    <row r="484" spans="1:6" x14ac:dyDescent="0.4">
      <c r="A484" s="2" t="s">
        <v>71</v>
      </c>
      <c r="B484" s="2" t="s">
        <v>2</v>
      </c>
      <c r="C484" s="3">
        <v>45463</v>
      </c>
      <c r="D484" s="2">
        <v>35.673910139999997</v>
      </c>
      <c r="E484" s="2">
        <v>140.1846123</v>
      </c>
      <c r="F484" s="1" t="str">
        <f t="shared" si="7"/>
        <v>https://www.google.co.jp/maps/search/?api=1&amp;query=35.67391014,140.1846123</v>
      </c>
    </row>
    <row r="485" spans="1:6" x14ac:dyDescent="0.4">
      <c r="A485" s="2" t="s">
        <v>235</v>
      </c>
      <c r="B485" s="2" t="s">
        <v>2</v>
      </c>
      <c r="C485" s="3">
        <v>45464</v>
      </c>
      <c r="D485" s="2">
        <v>35.666092030000002</v>
      </c>
      <c r="E485" s="2">
        <v>140.18328579999999</v>
      </c>
      <c r="F485" s="1" t="str">
        <f t="shared" si="7"/>
        <v>https://www.google.co.jp/maps/search/?api=1&amp;query=35.66609203,140.1832858</v>
      </c>
    </row>
    <row r="486" spans="1:6" x14ac:dyDescent="0.4">
      <c r="A486" s="2" t="s">
        <v>236</v>
      </c>
      <c r="B486" s="2" t="s">
        <v>2</v>
      </c>
      <c r="C486" s="3">
        <v>45464</v>
      </c>
      <c r="D486" s="2">
        <v>35.666077139999999</v>
      </c>
      <c r="E486" s="2">
        <v>140.183302</v>
      </c>
      <c r="F486" s="1" t="str">
        <f t="shared" si="7"/>
        <v>https://www.google.co.jp/maps/search/?api=1&amp;query=35.66607714,140.183302</v>
      </c>
    </row>
    <row r="487" spans="1:6" x14ac:dyDescent="0.4">
      <c r="A487" s="2" t="s">
        <v>48</v>
      </c>
      <c r="B487" s="2" t="s">
        <v>2</v>
      </c>
      <c r="C487" s="3">
        <v>45464</v>
      </c>
      <c r="D487" s="2">
        <v>35.665431359999999</v>
      </c>
      <c r="E487" s="2">
        <v>140.18259610000001</v>
      </c>
      <c r="F487" s="1" t="str">
        <f t="shared" si="7"/>
        <v>https://www.google.co.jp/maps/search/?api=1&amp;query=35.66543136,140.1825961</v>
      </c>
    </row>
    <row r="488" spans="1:6" x14ac:dyDescent="0.4">
      <c r="A488" s="2" t="s">
        <v>59</v>
      </c>
      <c r="B488" s="2" t="s">
        <v>2</v>
      </c>
      <c r="C488" s="3">
        <v>45464</v>
      </c>
      <c r="D488" s="2">
        <v>35.665412619999998</v>
      </c>
      <c r="E488" s="2">
        <v>140.18257209999999</v>
      </c>
      <c r="F488" s="1" t="str">
        <f t="shared" si="7"/>
        <v>https://www.google.co.jp/maps/search/?api=1&amp;query=35.66541262,140.1825721</v>
      </c>
    </row>
    <row r="489" spans="1:6" x14ac:dyDescent="0.4">
      <c r="A489" s="2" t="s">
        <v>33</v>
      </c>
      <c r="B489" s="2" t="s">
        <v>2</v>
      </c>
      <c r="C489" s="3">
        <v>45464</v>
      </c>
      <c r="D489" s="2">
        <v>35.664645749999998</v>
      </c>
      <c r="E489" s="2">
        <v>140.1817039</v>
      </c>
      <c r="F489" s="1" t="str">
        <f t="shared" si="7"/>
        <v>https://www.google.co.jp/maps/search/?api=1&amp;query=35.66464575,140.1817039</v>
      </c>
    </row>
    <row r="490" spans="1:6" x14ac:dyDescent="0.4">
      <c r="A490" s="2" t="s">
        <v>222</v>
      </c>
      <c r="B490" s="2" t="s">
        <v>2</v>
      </c>
      <c r="C490" s="3">
        <v>45464</v>
      </c>
      <c r="D490" s="2">
        <v>35.66466621</v>
      </c>
      <c r="E490" s="2">
        <v>140.18173759999999</v>
      </c>
      <c r="F490" s="1" t="str">
        <f t="shared" si="7"/>
        <v>https://www.google.co.jp/maps/search/?api=1&amp;query=35.66466621,140.1817376</v>
      </c>
    </row>
    <row r="491" spans="1:6" x14ac:dyDescent="0.4">
      <c r="A491" s="2" t="s">
        <v>82</v>
      </c>
      <c r="B491" s="2" t="s">
        <v>23</v>
      </c>
      <c r="C491" s="3">
        <v>45464</v>
      </c>
      <c r="D491" s="2">
        <v>35.664676700000001</v>
      </c>
      <c r="E491" s="2">
        <v>140.18174379999999</v>
      </c>
      <c r="F491" s="1" t="str">
        <f t="shared" si="7"/>
        <v>https://www.google.co.jp/maps/search/?api=1&amp;query=35.6646767,140.1817438</v>
      </c>
    </row>
    <row r="492" spans="1:6" x14ac:dyDescent="0.4">
      <c r="A492" s="2" t="s">
        <v>237</v>
      </c>
      <c r="B492" s="2" t="s">
        <v>2</v>
      </c>
      <c r="C492" s="3">
        <v>45464</v>
      </c>
      <c r="D492" s="2">
        <v>35.664693710000002</v>
      </c>
      <c r="E492" s="2">
        <v>140.1817441</v>
      </c>
      <c r="F492" s="1" t="str">
        <f t="shared" si="7"/>
        <v>https://www.google.co.jp/maps/search/?api=1&amp;query=35.66469371,140.1817441</v>
      </c>
    </row>
    <row r="493" spans="1:6" x14ac:dyDescent="0.4">
      <c r="A493" s="2" t="s">
        <v>71</v>
      </c>
      <c r="B493" s="2" t="s">
        <v>2</v>
      </c>
      <c r="C493" s="3">
        <v>45464</v>
      </c>
      <c r="D493" s="2">
        <v>35.6646468</v>
      </c>
      <c r="E493" s="2">
        <v>140.18171630000001</v>
      </c>
      <c r="F493" s="1" t="str">
        <f t="shared" si="7"/>
        <v>https://www.google.co.jp/maps/search/?api=1&amp;query=35.6646468,140.1817163</v>
      </c>
    </row>
    <row r="494" spans="1:6" x14ac:dyDescent="0.4">
      <c r="A494" s="2" t="s">
        <v>127</v>
      </c>
      <c r="B494" s="2" t="s">
        <v>2</v>
      </c>
      <c r="C494" s="3">
        <v>45464</v>
      </c>
      <c r="D494" s="2">
        <v>35.664867289999997</v>
      </c>
      <c r="E494" s="2">
        <v>140.18187230000001</v>
      </c>
      <c r="F494" s="1" t="str">
        <f t="shared" si="7"/>
        <v>https://www.google.co.jp/maps/search/?api=1&amp;query=35.66486729,140.1818723</v>
      </c>
    </row>
    <row r="495" spans="1:6" x14ac:dyDescent="0.4">
      <c r="A495" s="2" t="s">
        <v>66</v>
      </c>
      <c r="B495" s="2" t="s">
        <v>2</v>
      </c>
      <c r="C495" s="3">
        <v>45464</v>
      </c>
      <c r="D495" s="2">
        <v>35.664800380000003</v>
      </c>
      <c r="E495" s="2">
        <v>140.18177710000001</v>
      </c>
      <c r="F495" s="1" t="str">
        <f t="shared" si="7"/>
        <v>https://www.google.co.jp/maps/search/?api=1&amp;query=35.66480038,140.1817771</v>
      </c>
    </row>
    <row r="496" spans="1:6" x14ac:dyDescent="0.4">
      <c r="A496" s="2" t="s">
        <v>238</v>
      </c>
      <c r="B496" s="2" t="s">
        <v>2</v>
      </c>
      <c r="C496" s="3">
        <v>45464</v>
      </c>
      <c r="D496" s="2">
        <v>35.664600409999998</v>
      </c>
      <c r="E496" s="2">
        <v>140.1816283</v>
      </c>
      <c r="F496" s="1" t="str">
        <f t="shared" si="7"/>
        <v>https://www.google.co.jp/maps/search/?api=1&amp;query=35.66460041,140.1816283</v>
      </c>
    </row>
    <row r="497" spans="1:6" x14ac:dyDescent="0.4">
      <c r="A497" s="2" t="s">
        <v>183</v>
      </c>
      <c r="B497" s="2" t="s">
        <v>13</v>
      </c>
      <c r="C497" s="3">
        <v>45464</v>
      </c>
      <c r="D497" s="2">
        <v>35.6642972</v>
      </c>
      <c r="E497" s="2">
        <v>140.1815095</v>
      </c>
      <c r="F497" s="1" t="str">
        <f t="shared" si="7"/>
        <v>https://www.google.co.jp/maps/search/?api=1&amp;query=35.6642972,140.1815095</v>
      </c>
    </row>
    <row r="498" spans="1:6" x14ac:dyDescent="0.4">
      <c r="A498" s="2" t="s">
        <v>29</v>
      </c>
      <c r="B498" s="2" t="s">
        <v>2</v>
      </c>
      <c r="C498" s="3">
        <v>45464</v>
      </c>
      <c r="D498" s="2">
        <v>35.663193919999998</v>
      </c>
      <c r="E498" s="2">
        <v>140.17987460000001</v>
      </c>
      <c r="F498" s="1" t="str">
        <f t="shared" si="7"/>
        <v>https://www.google.co.jp/maps/search/?api=1&amp;query=35.66319392,140.1798746</v>
      </c>
    </row>
    <row r="499" spans="1:6" x14ac:dyDescent="0.4">
      <c r="A499" s="2" t="s">
        <v>239</v>
      </c>
      <c r="B499" s="2" t="s">
        <v>2</v>
      </c>
      <c r="C499" s="3">
        <v>45464</v>
      </c>
      <c r="D499" s="2">
        <v>35.663347100000003</v>
      </c>
      <c r="E499" s="2">
        <v>140.17997389999999</v>
      </c>
      <c r="F499" s="1" t="str">
        <f t="shared" si="7"/>
        <v>https://www.google.co.jp/maps/search/?api=1&amp;query=35.6633471,140.1799739</v>
      </c>
    </row>
    <row r="500" spans="1:6" x14ac:dyDescent="0.4">
      <c r="A500" s="2" t="s">
        <v>240</v>
      </c>
      <c r="B500" s="2" t="s">
        <v>13</v>
      </c>
      <c r="C500" s="3">
        <v>45464</v>
      </c>
      <c r="D500" s="2">
        <v>35.663443649999998</v>
      </c>
      <c r="E500" s="2">
        <v>140.1800236</v>
      </c>
      <c r="F500" s="1" t="str">
        <f t="shared" si="7"/>
        <v>https://www.google.co.jp/maps/search/?api=1&amp;query=35.66344365,140.1800236</v>
      </c>
    </row>
    <row r="501" spans="1:6" x14ac:dyDescent="0.4">
      <c r="A501" s="2" t="s">
        <v>241</v>
      </c>
      <c r="B501" s="2" t="s">
        <v>2</v>
      </c>
      <c r="C501" s="3">
        <v>45464</v>
      </c>
      <c r="D501" s="2">
        <v>35.663477890000003</v>
      </c>
      <c r="E501" s="2">
        <v>140.1800786</v>
      </c>
      <c r="F501" s="1" t="str">
        <f t="shared" si="7"/>
        <v>https://www.google.co.jp/maps/search/?api=1&amp;query=35.66347789,140.1800786</v>
      </c>
    </row>
    <row r="502" spans="1:6" x14ac:dyDescent="0.4">
      <c r="A502" s="2" t="s">
        <v>29</v>
      </c>
      <c r="B502" s="2" t="s">
        <v>2</v>
      </c>
      <c r="C502" s="3">
        <v>45464</v>
      </c>
      <c r="D502" s="2">
        <v>35.663617600000002</v>
      </c>
      <c r="E502" s="2">
        <v>140.1801658</v>
      </c>
      <c r="F502" s="1" t="str">
        <f t="shared" si="7"/>
        <v>https://www.google.co.jp/maps/search/?api=1&amp;query=35.6636176,140.1801658</v>
      </c>
    </row>
    <row r="503" spans="1:6" x14ac:dyDescent="0.4">
      <c r="A503" s="2" t="s">
        <v>242</v>
      </c>
      <c r="B503" s="2" t="s">
        <v>2</v>
      </c>
      <c r="C503" s="3">
        <v>45464</v>
      </c>
      <c r="D503" s="2">
        <v>35.663736909999997</v>
      </c>
      <c r="E503" s="2">
        <v>140.18070359999999</v>
      </c>
      <c r="F503" s="1" t="str">
        <f t="shared" si="7"/>
        <v>https://www.google.co.jp/maps/search/?api=1&amp;query=35.66373691,140.1807036</v>
      </c>
    </row>
    <row r="504" spans="1:6" x14ac:dyDescent="0.4">
      <c r="A504" s="2" t="s">
        <v>193</v>
      </c>
      <c r="B504" s="2" t="s">
        <v>13</v>
      </c>
      <c r="C504" s="3">
        <v>45464</v>
      </c>
      <c r="D504" s="2">
        <v>35.666071580000001</v>
      </c>
      <c r="E504" s="2">
        <v>140.18324480000001</v>
      </c>
      <c r="F504" s="1" t="str">
        <f t="shared" si="7"/>
        <v>https://www.google.co.jp/maps/search/?api=1&amp;query=35.66607158,140.1832448</v>
      </c>
    </row>
    <row r="505" spans="1:6" x14ac:dyDescent="0.4">
      <c r="A505" s="2" t="s">
        <v>29</v>
      </c>
      <c r="B505" s="2" t="s">
        <v>2</v>
      </c>
      <c r="C505" s="3">
        <v>45464</v>
      </c>
      <c r="D505" s="2">
        <v>35.666704690000003</v>
      </c>
      <c r="E505" s="2">
        <v>140.18326759999999</v>
      </c>
      <c r="F505" s="1" t="str">
        <f t="shared" si="7"/>
        <v>https://www.google.co.jp/maps/search/?api=1&amp;query=35.66670469,140.1832676</v>
      </c>
    </row>
    <row r="506" spans="1:6" x14ac:dyDescent="0.4">
      <c r="A506" s="2" t="s">
        <v>243</v>
      </c>
      <c r="B506" s="2" t="s">
        <v>14</v>
      </c>
      <c r="C506" s="3">
        <v>45464</v>
      </c>
      <c r="D506" s="2">
        <v>35.667337719999999</v>
      </c>
      <c r="E506" s="2">
        <v>140.1801073</v>
      </c>
      <c r="F506" s="1" t="str">
        <f t="shared" si="7"/>
        <v>https://www.google.co.jp/maps/search/?api=1&amp;query=35.66733772,140.1801073</v>
      </c>
    </row>
    <row r="507" spans="1:6" x14ac:dyDescent="0.4">
      <c r="A507" s="2" t="s">
        <v>51</v>
      </c>
      <c r="B507" s="2" t="s">
        <v>12</v>
      </c>
      <c r="C507" s="3">
        <v>45465</v>
      </c>
      <c r="D507" s="2">
        <v>35.826893800000001</v>
      </c>
      <c r="E507" s="2">
        <v>140.29001210000001</v>
      </c>
      <c r="F507" s="1" t="str">
        <f t="shared" ref="F507:F571" si="8">HYPERLINK("https://www.google.co.jp/maps/search/?api=1&amp;query="&amp;D507&amp;CHAR(44)&amp;E507)</f>
        <v>https://www.google.co.jp/maps/search/?api=1&amp;query=35.8268938,140.2900121</v>
      </c>
    </row>
    <row r="508" spans="1:6" x14ac:dyDescent="0.4">
      <c r="A508" s="2" t="s">
        <v>163</v>
      </c>
      <c r="B508" s="2" t="s">
        <v>1</v>
      </c>
      <c r="C508" s="3">
        <v>45465</v>
      </c>
      <c r="D508" s="2">
        <v>35.67827123</v>
      </c>
      <c r="E508" s="2">
        <v>140.25342259999999</v>
      </c>
      <c r="F508" s="1" t="str">
        <f t="shared" si="8"/>
        <v>https://www.google.co.jp/maps/search/?api=1&amp;query=35.67827123,140.2534226</v>
      </c>
    </row>
    <row r="509" spans="1:6" x14ac:dyDescent="0.4">
      <c r="A509" s="2" t="s">
        <v>244</v>
      </c>
      <c r="B509" s="2" t="s">
        <v>1</v>
      </c>
      <c r="C509" s="3">
        <v>45465</v>
      </c>
      <c r="D509" s="2">
        <v>35.677990399999999</v>
      </c>
      <c r="E509" s="2">
        <v>140.2539122</v>
      </c>
      <c r="F509" s="1" t="str">
        <f t="shared" si="8"/>
        <v>https://www.google.co.jp/maps/search/?api=1&amp;query=35.6779904,140.2539122</v>
      </c>
    </row>
    <row r="510" spans="1:6" x14ac:dyDescent="0.4">
      <c r="A510" s="2" t="s">
        <v>245</v>
      </c>
      <c r="B510" s="2" t="s">
        <v>2</v>
      </c>
      <c r="C510" s="3">
        <v>45465</v>
      </c>
      <c r="D510" s="2">
        <v>35.676730810000002</v>
      </c>
      <c r="E510" s="2">
        <v>140.182241</v>
      </c>
      <c r="F510" s="1" t="str">
        <f t="shared" si="8"/>
        <v>https://www.google.co.jp/maps/search/?api=1&amp;query=35.67673081,140.182241</v>
      </c>
    </row>
    <row r="511" spans="1:6" x14ac:dyDescent="0.4">
      <c r="A511" s="2" t="s">
        <v>246</v>
      </c>
      <c r="B511" s="2" t="s">
        <v>2</v>
      </c>
      <c r="C511" s="3">
        <v>45465</v>
      </c>
      <c r="D511" s="2">
        <v>35.676128509999998</v>
      </c>
      <c r="E511" s="2">
        <v>140.182727</v>
      </c>
      <c r="F511" s="1" t="str">
        <f t="shared" si="8"/>
        <v>https://www.google.co.jp/maps/search/?api=1&amp;query=35.67612851,140.182727</v>
      </c>
    </row>
    <row r="512" spans="1:6" x14ac:dyDescent="0.4">
      <c r="A512" s="2" t="s">
        <v>220</v>
      </c>
      <c r="B512" s="2" t="s">
        <v>2</v>
      </c>
      <c r="C512" s="3">
        <v>45465</v>
      </c>
      <c r="D512" s="2">
        <v>35.676131759999997</v>
      </c>
      <c r="E512" s="2">
        <v>140.18275449999999</v>
      </c>
      <c r="F512" s="1" t="str">
        <f t="shared" si="8"/>
        <v>https://www.google.co.jp/maps/search/?api=1&amp;query=35.67613176,140.1827545</v>
      </c>
    </row>
    <row r="513" spans="1:6" x14ac:dyDescent="0.4">
      <c r="A513" s="2" t="s">
        <v>220</v>
      </c>
      <c r="B513" s="2" t="s">
        <v>2</v>
      </c>
      <c r="C513" s="3">
        <v>45465</v>
      </c>
      <c r="D513" s="2">
        <v>35.676133180000001</v>
      </c>
      <c r="E513" s="2">
        <v>140.18274410000001</v>
      </c>
      <c r="F513" s="1" t="str">
        <f t="shared" si="8"/>
        <v>https://www.google.co.jp/maps/search/?api=1&amp;query=35.67613318,140.1827441</v>
      </c>
    </row>
    <row r="514" spans="1:6" x14ac:dyDescent="0.4">
      <c r="A514" s="2" t="s">
        <v>247</v>
      </c>
      <c r="B514" s="2" t="s">
        <v>2</v>
      </c>
      <c r="C514" s="3">
        <v>45465</v>
      </c>
      <c r="D514" s="2">
        <v>35.676108059999997</v>
      </c>
      <c r="E514" s="2">
        <v>140.1827083</v>
      </c>
      <c r="F514" s="1" t="str">
        <f t="shared" si="8"/>
        <v>https://www.google.co.jp/maps/search/?api=1&amp;query=35.67610806,140.1827083</v>
      </c>
    </row>
    <row r="515" spans="1:6" x14ac:dyDescent="0.4">
      <c r="A515" s="2" t="s">
        <v>248</v>
      </c>
      <c r="B515" s="2" t="s">
        <v>2</v>
      </c>
      <c r="C515" s="3">
        <v>45465</v>
      </c>
      <c r="D515" s="2">
        <v>35.676131949999998</v>
      </c>
      <c r="E515" s="2">
        <v>140.18278470000001</v>
      </c>
      <c r="F515" s="1" t="str">
        <f t="shared" si="8"/>
        <v>https://www.google.co.jp/maps/search/?api=1&amp;query=35.67613195,140.1827847</v>
      </c>
    </row>
    <row r="516" spans="1:6" x14ac:dyDescent="0.4">
      <c r="A516" s="2" t="s">
        <v>249</v>
      </c>
      <c r="B516" s="2" t="s">
        <v>2</v>
      </c>
      <c r="C516" s="3">
        <v>45465</v>
      </c>
      <c r="D516" s="2">
        <v>35.67606928</v>
      </c>
      <c r="E516" s="2">
        <v>140.18298999999999</v>
      </c>
      <c r="F516" s="1" t="str">
        <f t="shared" si="8"/>
        <v>https://www.google.co.jp/maps/search/?api=1&amp;query=35.67606928,140.18299</v>
      </c>
    </row>
    <row r="517" spans="1:6" x14ac:dyDescent="0.4">
      <c r="A517" s="2" t="s">
        <v>224</v>
      </c>
      <c r="B517" s="2" t="s">
        <v>2</v>
      </c>
      <c r="C517" s="3">
        <v>45465</v>
      </c>
      <c r="D517" s="2">
        <v>35.67616228</v>
      </c>
      <c r="E517" s="2">
        <v>140.1827475</v>
      </c>
      <c r="F517" s="1" t="str">
        <f t="shared" si="8"/>
        <v>https://www.google.co.jp/maps/search/?api=1&amp;query=35.67616228,140.1827475</v>
      </c>
    </row>
    <row r="518" spans="1:6" x14ac:dyDescent="0.4">
      <c r="A518" s="2" t="s">
        <v>250</v>
      </c>
      <c r="B518" s="2" t="s">
        <v>2</v>
      </c>
      <c r="C518" s="3">
        <v>45465</v>
      </c>
      <c r="D518" s="2">
        <v>35.673550079999998</v>
      </c>
      <c r="E518" s="2">
        <v>140.21123320000001</v>
      </c>
      <c r="F518" s="1" t="str">
        <f t="shared" si="8"/>
        <v>https://www.google.co.jp/maps/search/?api=1&amp;query=35.67355008,140.2112332</v>
      </c>
    </row>
    <row r="519" spans="1:6" x14ac:dyDescent="0.4">
      <c r="A519" s="2" t="s">
        <v>87</v>
      </c>
      <c r="B519" s="2" t="s">
        <v>2</v>
      </c>
      <c r="C519" s="3">
        <v>45465</v>
      </c>
      <c r="D519" s="2">
        <v>35.673692430000003</v>
      </c>
      <c r="E519" s="2">
        <v>140.211873</v>
      </c>
      <c r="F519" s="1" t="str">
        <f t="shared" si="8"/>
        <v>https://www.google.co.jp/maps/search/?api=1&amp;query=35.67369243,140.211873</v>
      </c>
    </row>
    <row r="520" spans="1:6" x14ac:dyDescent="0.4">
      <c r="A520" s="2" t="s">
        <v>183</v>
      </c>
      <c r="B520" s="2" t="s">
        <v>13</v>
      </c>
      <c r="C520" s="3">
        <v>45465</v>
      </c>
      <c r="D520" s="2">
        <v>35.673669189999998</v>
      </c>
      <c r="E520" s="2">
        <v>140.21159539999999</v>
      </c>
      <c r="F520" s="1" t="str">
        <f t="shared" si="8"/>
        <v>https://www.google.co.jp/maps/search/?api=1&amp;query=35.67366919,140.2115954</v>
      </c>
    </row>
    <row r="521" spans="1:6" x14ac:dyDescent="0.4">
      <c r="A521" s="2" t="s">
        <v>166</v>
      </c>
      <c r="B521" s="2" t="s">
        <v>2</v>
      </c>
      <c r="C521" s="3">
        <v>45465</v>
      </c>
      <c r="D521" s="2">
        <v>35.673615439999999</v>
      </c>
      <c r="E521" s="2">
        <v>140.21138759999999</v>
      </c>
      <c r="F521" s="1" t="str">
        <f t="shared" si="8"/>
        <v>https://www.google.co.jp/maps/search/?api=1&amp;query=35.67361544,140.2113876</v>
      </c>
    </row>
    <row r="522" spans="1:6" x14ac:dyDescent="0.4">
      <c r="A522" s="2" t="s">
        <v>251</v>
      </c>
      <c r="B522" s="2" t="s">
        <v>2</v>
      </c>
      <c r="C522" s="3">
        <v>45465</v>
      </c>
      <c r="D522" s="2">
        <v>35.6735094</v>
      </c>
      <c r="E522" s="2">
        <v>140.211051</v>
      </c>
      <c r="F522" s="1" t="str">
        <f t="shared" si="8"/>
        <v>https://www.google.co.jp/maps/search/?api=1&amp;query=35.6735094,140.211051</v>
      </c>
    </row>
    <row r="523" spans="1:6" x14ac:dyDescent="0.4">
      <c r="A523" s="2" t="s">
        <v>250</v>
      </c>
      <c r="B523" s="2" t="s">
        <v>2</v>
      </c>
      <c r="C523" s="3">
        <v>45465</v>
      </c>
      <c r="D523" s="2">
        <v>35.673433379999999</v>
      </c>
      <c r="E523" s="2">
        <v>140.21081090000001</v>
      </c>
      <c r="F523" s="1" t="str">
        <f t="shared" si="8"/>
        <v>https://www.google.co.jp/maps/search/?api=1&amp;query=35.67343338,140.2108109</v>
      </c>
    </row>
    <row r="524" spans="1:6" x14ac:dyDescent="0.4">
      <c r="A524" s="2" t="s">
        <v>252</v>
      </c>
      <c r="B524" s="2" t="s">
        <v>2</v>
      </c>
      <c r="C524" s="3">
        <v>45465</v>
      </c>
      <c r="D524" s="2">
        <v>35.673078670000002</v>
      </c>
      <c r="E524" s="2">
        <v>140.21018470000001</v>
      </c>
      <c r="F524" s="1" t="str">
        <f t="shared" si="8"/>
        <v>https://www.google.co.jp/maps/search/?api=1&amp;query=35.67307867,140.2101847</v>
      </c>
    </row>
    <row r="525" spans="1:6" x14ac:dyDescent="0.4">
      <c r="A525" s="2" t="s">
        <v>60</v>
      </c>
      <c r="B525" s="2" t="s">
        <v>2</v>
      </c>
      <c r="C525" s="3">
        <v>45465</v>
      </c>
      <c r="D525" s="2">
        <v>35.672874700000001</v>
      </c>
      <c r="E525" s="2">
        <v>140.2099608</v>
      </c>
      <c r="F525" s="1" t="str">
        <f t="shared" si="8"/>
        <v>https://www.google.co.jp/maps/search/?api=1&amp;query=35.6728747,140.2099608</v>
      </c>
    </row>
    <row r="526" spans="1:6" x14ac:dyDescent="0.4">
      <c r="A526" s="2" t="s">
        <v>82</v>
      </c>
      <c r="B526" s="2" t="s">
        <v>23</v>
      </c>
      <c r="C526" s="3">
        <v>45465</v>
      </c>
      <c r="D526" s="2">
        <v>35.672707500000001</v>
      </c>
      <c r="E526" s="2">
        <v>140.20983340000001</v>
      </c>
      <c r="F526" s="1" t="str">
        <f t="shared" si="8"/>
        <v>https://www.google.co.jp/maps/search/?api=1&amp;query=35.6727075,140.2098334</v>
      </c>
    </row>
    <row r="527" spans="1:6" x14ac:dyDescent="0.4">
      <c r="A527" s="2" t="s">
        <v>253</v>
      </c>
      <c r="B527" s="2" t="s">
        <v>13</v>
      </c>
      <c r="C527" s="3">
        <v>45465</v>
      </c>
      <c r="D527" s="2">
        <v>35.671916240000002</v>
      </c>
      <c r="E527" s="2">
        <v>140.2094213</v>
      </c>
      <c r="F527" s="1" t="str">
        <f t="shared" si="8"/>
        <v>https://www.google.co.jp/maps/search/?api=1&amp;query=35.67191624,140.2094213</v>
      </c>
    </row>
    <row r="528" spans="1:6" x14ac:dyDescent="0.4">
      <c r="A528" s="2" t="s">
        <v>109</v>
      </c>
      <c r="B528" s="2" t="s">
        <v>1</v>
      </c>
      <c r="C528" s="3">
        <v>45465</v>
      </c>
      <c r="D528" s="2">
        <v>35</v>
      </c>
      <c r="E528" s="2">
        <v>140</v>
      </c>
      <c r="F528" s="1" t="str">
        <f t="shared" si="8"/>
        <v>https://www.google.co.jp/maps/search/?api=1&amp;query=35,140</v>
      </c>
    </row>
    <row r="529" spans="1:6" x14ac:dyDescent="0.4">
      <c r="A529" s="2" t="s">
        <v>105</v>
      </c>
      <c r="B529" s="2" t="s">
        <v>2</v>
      </c>
      <c r="C529" s="3">
        <v>45465</v>
      </c>
      <c r="D529" s="2">
        <v>35</v>
      </c>
      <c r="E529" s="2">
        <v>140</v>
      </c>
      <c r="F529" s="1" t="str">
        <f t="shared" si="8"/>
        <v>https://www.google.co.jp/maps/search/?api=1&amp;query=35,140</v>
      </c>
    </row>
    <row r="530" spans="1:6" x14ac:dyDescent="0.4">
      <c r="A530" s="2" t="s">
        <v>127</v>
      </c>
      <c r="B530" s="2" t="s">
        <v>2</v>
      </c>
      <c r="C530" s="3">
        <v>45465</v>
      </c>
      <c r="D530" s="2">
        <v>35.664917340000002</v>
      </c>
      <c r="E530" s="2">
        <v>140.18194220000001</v>
      </c>
      <c r="F530" s="1" t="str">
        <f t="shared" si="8"/>
        <v>https://www.google.co.jp/maps/search/?api=1&amp;query=35.66491734,140.1819422</v>
      </c>
    </row>
    <row r="531" spans="1:6" x14ac:dyDescent="0.4">
      <c r="A531" s="2" t="s">
        <v>251</v>
      </c>
      <c r="B531" s="2" t="s">
        <v>2</v>
      </c>
      <c r="C531" s="3">
        <v>45465</v>
      </c>
      <c r="D531" s="2">
        <v>35.66606505</v>
      </c>
      <c r="E531" s="2">
        <v>140.18325669999999</v>
      </c>
      <c r="F531" s="1" t="str">
        <f t="shared" si="8"/>
        <v>https://www.google.co.jp/maps/search/?api=1&amp;query=35.66606505,140.1832567</v>
      </c>
    </row>
    <row r="532" spans="1:6" x14ac:dyDescent="0.4">
      <c r="A532" s="2" t="s">
        <v>60</v>
      </c>
      <c r="B532" s="2" t="s">
        <v>2</v>
      </c>
      <c r="C532" s="3">
        <v>45465</v>
      </c>
      <c r="D532" s="2">
        <v>35.668088599999997</v>
      </c>
      <c r="E532" s="2">
        <v>140.18451590000001</v>
      </c>
      <c r="F532" s="1" t="str">
        <f t="shared" si="8"/>
        <v>https://www.google.co.jp/maps/search/?api=1&amp;query=35.6680886,140.1845159</v>
      </c>
    </row>
    <row r="533" spans="1:6" x14ac:dyDescent="0.4">
      <c r="A533" s="2" t="s">
        <v>191</v>
      </c>
      <c r="B533" s="2" t="s">
        <v>2</v>
      </c>
      <c r="C533" s="3">
        <v>45465</v>
      </c>
      <c r="D533" s="2">
        <v>35.668100690000003</v>
      </c>
      <c r="E533" s="2">
        <v>140.18452160000001</v>
      </c>
      <c r="F533" s="1" t="str">
        <f t="shared" si="8"/>
        <v>https://www.google.co.jp/maps/search/?api=1&amp;query=35.66810069,140.1845216</v>
      </c>
    </row>
    <row r="534" spans="1:6" x14ac:dyDescent="0.4">
      <c r="A534" s="2" t="s">
        <v>62</v>
      </c>
      <c r="B534" s="2" t="s">
        <v>2</v>
      </c>
      <c r="C534" s="3">
        <v>45465</v>
      </c>
      <c r="D534" s="2">
        <v>35.668117760000001</v>
      </c>
      <c r="E534" s="2">
        <v>140.18452600000001</v>
      </c>
      <c r="F534" s="1" t="str">
        <f t="shared" si="8"/>
        <v>https://www.google.co.jp/maps/search/?api=1&amp;query=35.66811776,140.184526</v>
      </c>
    </row>
    <row r="535" spans="1:6" x14ac:dyDescent="0.4">
      <c r="A535" s="2" t="s">
        <v>66</v>
      </c>
      <c r="B535" s="2" t="s">
        <v>2</v>
      </c>
      <c r="C535" s="3">
        <v>45465</v>
      </c>
      <c r="D535" s="2">
        <v>35.668542449999997</v>
      </c>
      <c r="E535" s="2">
        <v>140.18541959999999</v>
      </c>
      <c r="F535" s="1" t="str">
        <f t="shared" si="8"/>
        <v>https://www.google.co.jp/maps/search/?api=1&amp;query=35.66854245,140.1854196</v>
      </c>
    </row>
    <row r="536" spans="1:6" x14ac:dyDescent="0.4">
      <c r="A536" s="2" t="s">
        <v>253</v>
      </c>
      <c r="B536" s="2" t="s">
        <v>13</v>
      </c>
      <c r="C536" s="3">
        <v>45465</v>
      </c>
      <c r="D536" s="2">
        <v>35.671672370000003</v>
      </c>
      <c r="E536" s="2">
        <v>140.18579869999999</v>
      </c>
      <c r="F536" s="1" t="str">
        <f t="shared" si="8"/>
        <v>https://www.google.co.jp/maps/search/?api=1&amp;query=35.67167237,140.1857987</v>
      </c>
    </row>
    <row r="537" spans="1:6" x14ac:dyDescent="0.4">
      <c r="A537" s="2" t="s">
        <v>231</v>
      </c>
      <c r="B537" s="2" t="s">
        <v>13</v>
      </c>
      <c r="C537" s="3">
        <v>45465</v>
      </c>
      <c r="D537" s="2">
        <v>35.672609600000001</v>
      </c>
      <c r="E537" s="2">
        <v>140.1859393</v>
      </c>
      <c r="F537" s="1" t="str">
        <f t="shared" si="8"/>
        <v>https://www.google.co.jp/maps/search/?api=1&amp;query=35.6726096,140.1859393</v>
      </c>
    </row>
    <row r="538" spans="1:6" x14ac:dyDescent="0.4">
      <c r="A538" s="2" t="s">
        <v>254</v>
      </c>
      <c r="B538" s="2" t="s">
        <v>2</v>
      </c>
      <c r="C538" s="3">
        <v>45465</v>
      </c>
      <c r="D538" s="2">
        <v>35.672639660000002</v>
      </c>
      <c r="E538" s="2">
        <v>140.18594909999999</v>
      </c>
      <c r="F538" s="1" t="str">
        <f t="shared" si="8"/>
        <v>https://www.google.co.jp/maps/search/?api=1&amp;query=35.67263966,140.1859491</v>
      </c>
    </row>
    <row r="539" spans="1:6" x14ac:dyDescent="0.4">
      <c r="A539" s="2" t="s">
        <v>255</v>
      </c>
      <c r="B539" s="2" t="s">
        <v>2</v>
      </c>
      <c r="C539" s="3">
        <v>45465</v>
      </c>
      <c r="D539" s="2">
        <v>35.672688899999997</v>
      </c>
      <c r="E539" s="2">
        <v>140.18593060000001</v>
      </c>
      <c r="F539" s="1" t="str">
        <f t="shared" si="8"/>
        <v>https://www.google.co.jp/maps/search/?api=1&amp;query=35.6726889,140.1859306</v>
      </c>
    </row>
    <row r="540" spans="1:6" x14ac:dyDescent="0.4">
      <c r="A540" s="2" t="s">
        <v>247</v>
      </c>
      <c r="B540" s="2" t="s">
        <v>2</v>
      </c>
      <c r="C540" s="3">
        <v>45465</v>
      </c>
      <c r="D540" s="2">
        <v>35.672722970000002</v>
      </c>
      <c r="E540" s="2">
        <v>140.18595110000001</v>
      </c>
      <c r="F540" s="1" t="str">
        <f t="shared" si="8"/>
        <v>https://www.google.co.jp/maps/search/?api=1&amp;query=35.67272297,140.1859511</v>
      </c>
    </row>
    <row r="541" spans="1:6" x14ac:dyDescent="0.4">
      <c r="A541" s="2" t="s">
        <v>31</v>
      </c>
      <c r="B541" s="2" t="s">
        <v>2</v>
      </c>
      <c r="C541" s="3">
        <v>45465</v>
      </c>
      <c r="D541" s="2">
        <v>35.672732250000003</v>
      </c>
      <c r="E541" s="2">
        <v>140.1859786</v>
      </c>
      <c r="F541" s="1" t="str">
        <f t="shared" si="8"/>
        <v>https://www.google.co.jp/maps/search/?api=1&amp;query=35.67273225,140.1859786</v>
      </c>
    </row>
    <row r="542" spans="1:6" x14ac:dyDescent="0.4">
      <c r="A542" s="2" t="s">
        <v>62</v>
      </c>
      <c r="B542" s="2" t="s">
        <v>2</v>
      </c>
      <c r="C542" s="3">
        <v>45465</v>
      </c>
      <c r="D542" s="2">
        <v>35.673723010000003</v>
      </c>
      <c r="E542" s="2">
        <v>140.18660299999999</v>
      </c>
      <c r="F542" s="1" t="str">
        <f t="shared" si="8"/>
        <v>https://www.google.co.jp/maps/search/?api=1&amp;query=35.67372301,140.186603</v>
      </c>
    </row>
    <row r="543" spans="1:6" x14ac:dyDescent="0.4">
      <c r="A543" s="2" t="s">
        <v>256</v>
      </c>
      <c r="B543" s="2" t="s">
        <v>2</v>
      </c>
      <c r="C543" s="3">
        <v>45465</v>
      </c>
      <c r="D543" s="2">
        <v>35.673927710000001</v>
      </c>
      <c r="E543" s="2">
        <v>140.18671280000001</v>
      </c>
      <c r="F543" s="1" t="str">
        <f t="shared" si="8"/>
        <v>https://www.google.co.jp/maps/search/?api=1&amp;query=35.67392771,140.1867128</v>
      </c>
    </row>
    <row r="544" spans="1:6" x14ac:dyDescent="0.4">
      <c r="A544" s="2" t="s">
        <v>253</v>
      </c>
      <c r="B544" s="2" t="s">
        <v>13</v>
      </c>
      <c r="C544" s="3">
        <v>45465</v>
      </c>
      <c r="D544" s="2">
        <v>35.673980919999998</v>
      </c>
      <c r="E544" s="2">
        <v>140.1867135</v>
      </c>
      <c r="F544" s="1" t="str">
        <f t="shared" si="8"/>
        <v>https://www.google.co.jp/maps/search/?api=1&amp;query=35.67398092,140.1867135</v>
      </c>
    </row>
    <row r="545" spans="1:6" x14ac:dyDescent="0.4">
      <c r="A545" s="2" t="s">
        <v>257</v>
      </c>
      <c r="B545" s="2" t="s">
        <v>2</v>
      </c>
      <c r="C545" s="3">
        <v>45465</v>
      </c>
      <c r="D545" s="2">
        <v>35.674095960000002</v>
      </c>
      <c r="E545" s="2">
        <v>140.18675239999999</v>
      </c>
      <c r="F545" s="1" t="str">
        <f t="shared" si="8"/>
        <v>https://www.google.co.jp/maps/search/?api=1&amp;query=35.67409596,140.1867524</v>
      </c>
    </row>
    <row r="546" spans="1:6" x14ac:dyDescent="0.4">
      <c r="A546" s="2" t="s">
        <v>72</v>
      </c>
      <c r="B546" s="2" t="s">
        <v>2</v>
      </c>
      <c r="C546" s="3">
        <v>45465</v>
      </c>
      <c r="D546" s="2">
        <v>35.674506649999998</v>
      </c>
      <c r="E546" s="2">
        <v>140.18681419999999</v>
      </c>
      <c r="F546" s="1" t="str">
        <f t="shared" si="8"/>
        <v>https://www.google.co.jp/maps/search/?api=1&amp;query=35.67450665,140.1868142</v>
      </c>
    </row>
    <row r="547" spans="1:6" x14ac:dyDescent="0.4">
      <c r="A547" s="2" t="s">
        <v>258</v>
      </c>
      <c r="B547" s="2" t="s">
        <v>2</v>
      </c>
      <c r="C547" s="3">
        <v>45465</v>
      </c>
      <c r="D547" s="2">
        <v>35.674976190000002</v>
      </c>
      <c r="E547" s="2">
        <v>140.18690810000001</v>
      </c>
      <c r="F547" s="1" t="str">
        <f t="shared" si="8"/>
        <v>https://www.google.co.jp/maps/search/?api=1&amp;query=35.67497619,140.1869081</v>
      </c>
    </row>
    <row r="548" spans="1:6" x14ac:dyDescent="0.4">
      <c r="A548" s="2" t="s">
        <v>43</v>
      </c>
      <c r="B548" s="2" t="s">
        <v>2</v>
      </c>
      <c r="C548" s="3">
        <v>45465</v>
      </c>
      <c r="D548" s="2">
        <v>35.675099099999997</v>
      </c>
      <c r="E548" s="2">
        <v>140.1869739</v>
      </c>
      <c r="F548" s="1" t="str">
        <f t="shared" si="8"/>
        <v>https://www.google.co.jp/maps/search/?api=1&amp;query=35.6750991,140.1869739</v>
      </c>
    </row>
    <row r="549" spans="1:6" x14ac:dyDescent="0.4">
      <c r="A549" s="2" t="s">
        <v>206</v>
      </c>
      <c r="B549" s="2" t="s">
        <v>2</v>
      </c>
      <c r="C549" s="3">
        <v>45465</v>
      </c>
      <c r="D549" s="2">
        <v>35.675262009999997</v>
      </c>
      <c r="E549" s="2">
        <v>140.18704500000001</v>
      </c>
      <c r="F549" s="1" t="str">
        <f t="shared" si="8"/>
        <v>https://www.google.co.jp/maps/search/?api=1&amp;query=35.67526201,140.187045</v>
      </c>
    </row>
    <row r="550" spans="1:6" x14ac:dyDescent="0.4">
      <c r="A550" s="2" t="s">
        <v>193</v>
      </c>
      <c r="B550" s="2" t="s">
        <v>13</v>
      </c>
      <c r="C550" s="3">
        <v>45465</v>
      </c>
      <c r="D550" s="2">
        <v>35.675500229999997</v>
      </c>
      <c r="E550" s="2">
        <v>140.18702490000001</v>
      </c>
      <c r="F550" s="1" t="str">
        <f t="shared" si="8"/>
        <v>https://www.google.co.jp/maps/search/?api=1&amp;query=35.67550023,140.1870249</v>
      </c>
    </row>
    <row r="551" spans="1:6" x14ac:dyDescent="0.4">
      <c r="A551" s="2" t="s">
        <v>67</v>
      </c>
      <c r="B551" s="2" t="s">
        <v>13</v>
      </c>
      <c r="C551" s="3">
        <v>45465</v>
      </c>
      <c r="D551" s="2">
        <v>35.67552989</v>
      </c>
      <c r="E551" s="2">
        <v>140.18700480000001</v>
      </c>
      <c r="F551" s="1" t="str">
        <f t="shared" si="8"/>
        <v>https://www.google.co.jp/maps/search/?api=1&amp;query=35.67552989,140.1870048</v>
      </c>
    </row>
    <row r="552" spans="1:6" x14ac:dyDescent="0.4">
      <c r="A552" s="2" t="s">
        <v>8</v>
      </c>
      <c r="B552" s="2" t="s">
        <v>18</v>
      </c>
      <c r="C552" s="3">
        <v>45465</v>
      </c>
      <c r="D552" s="2">
        <v>35.675648029999998</v>
      </c>
      <c r="E552" s="2">
        <v>140.18709340000001</v>
      </c>
      <c r="F552" s="1" t="str">
        <f t="shared" si="8"/>
        <v>https://www.google.co.jp/maps/search/?api=1&amp;query=35.67564803,140.1870934</v>
      </c>
    </row>
    <row r="553" spans="1:6" x14ac:dyDescent="0.4">
      <c r="A553" s="2" t="s">
        <v>17</v>
      </c>
      <c r="B553" s="2" t="s">
        <v>12</v>
      </c>
      <c r="C553" s="3">
        <v>45465</v>
      </c>
      <c r="D553" s="2">
        <v>35.722213289999999</v>
      </c>
      <c r="E553" s="2">
        <v>140.07349930000001</v>
      </c>
      <c r="F553" s="1" t="str">
        <f t="shared" si="8"/>
        <v>https://www.google.co.jp/maps/search/?api=1&amp;query=35.72221329,140.0734993</v>
      </c>
    </row>
    <row r="554" spans="1:6" x14ac:dyDescent="0.4">
      <c r="A554" s="2" t="s">
        <v>259</v>
      </c>
      <c r="B554" s="2" t="s">
        <v>2</v>
      </c>
      <c r="C554" s="3">
        <v>45465</v>
      </c>
      <c r="D554" s="2">
        <v>35.188845999999998</v>
      </c>
      <c r="E554" s="2">
        <v>140.27661599999999</v>
      </c>
      <c r="F554" s="1" t="str">
        <f t="shared" si="8"/>
        <v>https://www.google.co.jp/maps/search/?api=1&amp;query=35.188846,140.276616</v>
      </c>
    </row>
    <row r="555" spans="1:6" x14ac:dyDescent="0.4">
      <c r="A555" s="2" t="s">
        <v>260</v>
      </c>
      <c r="B555" s="2" t="s">
        <v>1</v>
      </c>
      <c r="C555" s="3">
        <v>45465</v>
      </c>
      <c r="D555" s="2">
        <v>35.860570019999997</v>
      </c>
      <c r="E555" s="2">
        <v>140.0358861</v>
      </c>
      <c r="F555" s="1" t="str">
        <f t="shared" si="8"/>
        <v>https://www.google.co.jp/maps/search/?api=1&amp;query=35.86057002,140.0358861</v>
      </c>
    </row>
    <row r="556" spans="1:6" x14ac:dyDescent="0.4">
      <c r="A556" s="2" t="s">
        <v>54</v>
      </c>
      <c r="B556" s="2" t="s">
        <v>1</v>
      </c>
      <c r="C556" s="3">
        <v>45465</v>
      </c>
      <c r="D556" s="2">
        <v>35.86042698</v>
      </c>
      <c r="E556" s="2">
        <v>140.03730379999999</v>
      </c>
      <c r="F556" s="1" t="str">
        <f t="shared" si="8"/>
        <v>https://www.google.co.jp/maps/search/?api=1&amp;query=35.86042698,140.0373038</v>
      </c>
    </row>
    <row r="557" spans="1:6" x14ac:dyDescent="0.4">
      <c r="A557" s="2" t="s">
        <v>51</v>
      </c>
      <c r="B557" s="2" t="s">
        <v>12</v>
      </c>
      <c r="C557" s="3">
        <v>45465</v>
      </c>
      <c r="D557" s="2">
        <v>35.860932869999999</v>
      </c>
      <c r="E557" s="2">
        <v>140.0375502</v>
      </c>
      <c r="F557" s="1" t="str">
        <f t="shared" si="8"/>
        <v>https://www.google.co.jp/maps/search/?api=1&amp;query=35.86093287,140.0375502</v>
      </c>
    </row>
    <row r="558" spans="1:6" x14ac:dyDescent="0.4">
      <c r="A558" s="2" t="s">
        <v>51</v>
      </c>
      <c r="B558" s="2" t="s">
        <v>12</v>
      </c>
      <c r="C558" s="3">
        <v>45465</v>
      </c>
      <c r="D558" s="2">
        <v>35.861575639999998</v>
      </c>
      <c r="E558" s="2">
        <v>140.0405318</v>
      </c>
      <c r="F558" s="1" t="str">
        <f t="shared" si="8"/>
        <v>https://www.google.co.jp/maps/search/?api=1&amp;query=35.86157564,140.0405318</v>
      </c>
    </row>
    <row r="559" spans="1:6" x14ac:dyDescent="0.4">
      <c r="A559" s="2" t="s">
        <v>162</v>
      </c>
      <c r="B559" s="2" t="s">
        <v>1</v>
      </c>
      <c r="C559" s="3">
        <v>45465</v>
      </c>
      <c r="D559" s="2">
        <v>35.861398899999998</v>
      </c>
      <c r="E559" s="2">
        <v>140.0383028</v>
      </c>
      <c r="F559" s="1" t="str">
        <f t="shared" si="8"/>
        <v>https://www.google.co.jp/maps/search/?api=1&amp;query=35.8613989,140.0383028</v>
      </c>
    </row>
    <row r="560" spans="1:6" x14ac:dyDescent="0.4">
      <c r="A560" s="2" t="s">
        <v>51</v>
      </c>
      <c r="B560" s="2" t="s">
        <v>12</v>
      </c>
      <c r="C560" s="3">
        <v>45465</v>
      </c>
      <c r="D560" s="2">
        <v>35.86145561</v>
      </c>
      <c r="E560" s="2">
        <v>140.0385742</v>
      </c>
      <c r="F560" s="1" t="str">
        <f t="shared" si="8"/>
        <v>https://www.google.co.jp/maps/search/?api=1&amp;query=35.86145561,140.0385742</v>
      </c>
    </row>
    <row r="561" spans="1:6" x14ac:dyDescent="0.4">
      <c r="A561" s="2" t="s">
        <v>53</v>
      </c>
      <c r="B561" s="2" t="s">
        <v>1</v>
      </c>
      <c r="C561" s="3">
        <v>45465</v>
      </c>
      <c r="D561" s="2">
        <v>35.861239349999998</v>
      </c>
      <c r="E561" s="2">
        <v>140.03794439999999</v>
      </c>
      <c r="F561" s="1" t="str">
        <f t="shared" si="8"/>
        <v>https://www.google.co.jp/maps/search/?api=1&amp;query=35.86123935,140.0379444</v>
      </c>
    </row>
    <row r="562" spans="1:6" x14ac:dyDescent="0.4">
      <c r="A562" s="2" t="s">
        <v>53</v>
      </c>
      <c r="B562" s="2" t="s">
        <v>1</v>
      </c>
      <c r="C562" s="3">
        <v>45465</v>
      </c>
      <c r="D562" s="2">
        <v>35.859304440000003</v>
      </c>
      <c r="E562" s="2">
        <v>140.03436679999999</v>
      </c>
      <c r="F562" s="1" t="str">
        <f t="shared" si="8"/>
        <v>https://www.google.co.jp/maps/search/?api=1&amp;query=35.85930444,140.0343668</v>
      </c>
    </row>
    <row r="563" spans="1:6" x14ac:dyDescent="0.4">
      <c r="A563" s="2" t="s">
        <v>53</v>
      </c>
      <c r="B563" s="2" t="s">
        <v>1</v>
      </c>
      <c r="C563" s="3">
        <v>45465</v>
      </c>
      <c r="D563" s="2">
        <v>35.859389440000001</v>
      </c>
      <c r="E563" s="2">
        <v>140.03346880000001</v>
      </c>
      <c r="F563" s="1" t="str">
        <f t="shared" si="8"/>
        <v>https://www.google.co.jp/maps/search/?api=1&amp;query=35.85938944,140.0334688</v>
      </c>
    </row>
    <row r="564" spans="1:6" x14ac:dyDescent="0.4">
      <c r="A564" s="2" t="s">
        <v>53</v>
      </c>
      <c r="B564" s="2" t="s">
        <v>1</v>
      </c>
      <c r="C564" s="3">
        <v>45465</v>
      </c>
      <c r="D564" s="2">
        <v>35.85965032</v>
      </c>
      <c r="E564" s="2">
        <v>140.03133439999999</v>
      </c>
      <c r="F564" s="1" t="str">
        <f t="shared" si="8"/>
        <v>https://www.google.co.jp/maps/search/?api=1&amp;query=35.85965032,140.0313344</v>
      </c>
    </row>
    <row r="565" spans="1:6" x14ac:dyDescent="0.4">
      <c r="A565" s="2" t="s">
        <v>51</v>
      </c>
      <c r="B565" s="2" t="s">
        <v>12</v>
      </c>
      <c r="C565" s="3">
        <v>45465</v>
      </c>
      <c r="D565" s="2">
        <v>35.859906000000002</v>
      </c>
      <c r="E565" s="2">
        <v>140.02973309999999</v>
      </c>
      <c r="F565" s="1" t="str">
        <f t="shared" si="8"/>
        <v>https://www.google.co.jp/maps/search/?api=1&amp;query=35.859906,140.0297331</v>
      </c>
    </row>
    <row r="566" spans="1:6" x14ac:dyDescent="0.4">
      <c r="A566" s="2" t="s">
        <v>261</v>
      </c>
      <c r="B566" s="2" t="s">
        <v>12</v>
      </c>
      <c r="C566" s="3">
        <v>45465</v>
      </c>
      <c r="D566" s="2">
        <v>35.860296939999998</v>
      </c>
      <c r="E566" s="2">
        <v>140.0295649</v>
      </c>
      <c r="F566" s="1" t="str">
        <f t="shared" si="8"/>
        <v>https://www.google.co.jp/maps/search/?api=1&amp;query=35.86029694,140.0295649</v>
      </c>
    </row>
    <row r="567" spans="1:6" x14ac:dyDescent="0.4">
      <c r="A567" s="2" t="s">
        <v>53</v>
      </c>
      <c r="B567" s="2" t="s">
        <v>1</v>
      </c>
      <c r="C567" s="3">
        <v>45465</v>
      </c>
      <c r="D567" s="2">
        <v>35.865252869999999</v>
      </c>
      <c r="E567" s="2">
        <v>140.0135976</v>
      </c>
      <c r="F567" s="1" t="str">
        <f t="shared" si="8"/>
        <v>https://www.google.co.jp/maps/search/?api=1&amp;query=35.86525287,140.0135976</v>
      </c>
    </row>
    <row r="568" spans="1:6" x14ac:dyDescent="0.4">
      <c r="A568" s="2" t="s">
        <v>154</v>
      </c>
      <c r="B568" s="2" t="s">
        <v>1</v>
      </c>
      <c r="C568" s="3">
        <v>45465</v>
      </c>
      <c r="D568" s="2">
        <v>35.866794759999998</v>
      </c>
      <c r="E568" s="2">
        <v>140.00464030000001</v>
      </c>
      <c r="F568" s="1" t="str">
        <f t="shared" si="8"/>
        <v>https://www.google.co.jp/maps/search/?api=1&amp;query=35.86679476,140.0046403</v>
      </c>
    </row>
    <row r="569" spans="1:6" x14ac:dyDescent="0.4">
      <c r="A569" s="2" t="s">
        <v>109</v>
      </c>
      <c r="B569" s="2" t="s">
        <v>1</v>
      </c>
      <c r="C569" s="3">
        <v>45466</v>
      </c>
      <c r="D569" s="2">
        <v>35.669075820000003</v>
      </c>
      <c r="E569" s="2">
        <v>140.17547630000001</v>
      </c>
      <c r="F569" s="1" t="str">
        <f t="shared" si="8"/>
        <v>https://www.google.co.jp/maps/search/?api=1&amp;query=35.66907582,140.1754763</v>
      </c>
    </row>
    <row r="570" spans="1:6" x14ac:dyDescent="0.4">
      <c r="A570" s="2" t="s">
        <v>109</v>
      </c>
      <c r="B570" s="2" t="s">
        <v>1</v>
      </c>
      <c r="C570" s="3">
        <v>45466</v>
      </c>
      <c r="D570" s="2">
        <v>35.669139510000001</v>
      </c>
      <c r="E570" s="2">
        <v>140.17545029999999</v>
      </c>
      <c r="F570" s="1" t="str">
        <f t="shared" si="8"/>
        <v>https://www.google.co.jp/maps/search/?api=1&amp;query=35.66913951,140.1754503</v>
      </c>
    </row>
    <row r="571" spans="1:6" x14ac:dyDescent="0.4">
      <c r="A571" s="2" t="s">
        <v>109</v>
      </c>
      <c r="B571" s="2" t="s">
        <v>1</v>
      </c>
      <c r="C571" s="3">
        <v>45466</v>
      </c>
      <c r="D571" s="2">
        <v>35</v>
      </c>
      <c r="E571" s="2">
        <v>140</v>
      </c>
      <c r="F571" s="1" t="str">
        <f t="shared" si="8"/>
        <v>https://www.google.co.jp/maps/search/?api=1&amp;query=35,140</v>
      </c>
    </row>
    <row r="572" spans="1:6" x14ac:dyDescent="0.4">
      <c r="A572" s="2" t="s">
        <v>109</v>
      </c>
      <c r="B572" s="2" t="s">
        <v>1</v>
      </c>
      <c r="C572" s="3">
        <v>45466</v>
      </c>
      <c r="D572" s="2">
        <v>35</v>
      </c>
      <c r="E572" s="2">
        <v>140</v>
      </c>
      <c r="F572" s="1" t="str">
        <f t="shared" ref="F572:F635" si="9">HYPERLINK("https://www.google.co.jp/maps/search/?api=1&amp;query="&amp;D572&amp;CHAR(44)&amp;E572)</f>
        <v>https://www.google.co.jp/maps/search/?api=1&amp;query=35,140</v>
      </c>
    </row>
    <row r="573" spans="1:6" x14ac:dyDescent="0.4">
      <c r="A573" s="2" t="s">
        <v>8</v>
      </c>
      <c r="B573" s="2" t="s">
        <v>18</v>
      </c>
      <c r="C573" s="3">
        <v>45467</v>
      </c>
      <c r="D573" s="2">
        <v>35.699219419999999</v>
      </c>
      <c r="E573" s="2">
        <v>140.58542109999999</v>
      </c>
      <c r="F573" s="1" t="str">
        <f t="shared" si="9"/>
        <v>https://www.google.co.jp/maps/search/?api=1&amp;query=35.69921942,140.5854211</v>
      </c>
    </row>
    <row r="574" spans="1:6" x14ac:dyDescent="0.4">
      <c r="A574" s="2" t="s">
        <v>143</v>
      </c>
      <c r="B574" s="2" t="s">
        <v>2</v>
      </c>
      <c r="C574" s="3">
        <v>45467</v>
      </c>
      <c r="D574" s="2">
        <v>35.653436970000001</v>
      </c>
      <c r="E574" s="2">
        <v>140.21648569999999</v>
      </c>
      <c r="F574" s="1" t="str">
        <f t="shared" si="9"/>
        <v>https://www.google.co.jp/maps/search/?api=1&amp;query=35.65343697,140.2164857</v>
      </c>
    </row>
    <row r="575" spans="1:6" x14ac:dyDescent="0.4">
      <c r="A575" s="2" t="s">
        <v>225</v>
      </c>
      <c r="B575" s="2" t="s">
        <v>2</v>
      </c>
      <c r="C575" s="3">
        <v>45467</v>
      </c>
      <c r="D575" s="2">
        <v>35.653465519999997</v>
      </c>
      <c r="E575" s="2">
        <v>140.21648110000001</v>
      </c>
      <c r="F575" s="1" t="str">
        <f t="shared" si="9"/>
        <v>https://www.google.co.jp/maps/search/?api=1&amp;query=35.65346552,140.2164811</v>
      </c>
    </row>
    <row r="576" spans="1:6" x14ac:dyDescent="0.4">
      <c r="A576" s="2" t="s">
        <v>262</v>
      </c>
      <c r="B576" s="2" t="s">
        <v>2</v>
      </c>
      <c r="C576" s="3">
        <v>45467</v>
      </c>
      <c r="D576" s="2">
        <v>35.653971640000002</v>
      </c>
      <c r="E576" s="2">
        <v>140.2152164</v>
      </c>
      <c r="F576" s="1" t="str">
        <f t="shared" si="9"/>
        <v>https://www.google.co.jp/maps/search/?api=1&amp;query=35.65397164,140.2152164</v>
      </c>
    </row>
    <row r="577" spans="1:6" x14ac:dyDescent="0.4">
      <c r="A577" s="2" t="s">
        <v>263</v>
      </c>
      <c r="B577" s="2" t="s">
        <v>2</v>
      </c>
      <c r="C577" s="3">
        <v>45467</v>
      </c>
      <c r="D577" s="2">
        <v>35.653548700000002</v>
      </c>
      <c r="E577" s="2">
        <v>140.21383209999999</v>
      </c>
      <c r="F577" s="1" t="str">
        <f t="shared" si="9"/>
        <v>https://www.google.co.jp/maps/search/?api=1&amp;query=35.6535487,140.2138321</v>
      </c>
    </row>
    <row r="578" spans="1:6" x14ac:dyDescent="0.4">
      <c r="A578" s="2" t="s">
        <v>128</v>
      </c>
      <c r="B578" s="2" t="s">
        <v>2</v>
      </c>
      <c r="C578" s="3">
        <v>45467</v>
      </c>
      <c r="D578" s="2">
        <v>35.653585810000003</v>
      </c>
      <c r="E578" s="2">
        <v>140.21398780000001</v>
      </c>
      <c r="F578" s="1" t="str">
        <f t="shared" si="9"/>
        <v>https://www.google.co.jp/maps/search/?api=1&amp;query=35.65358581,140.2139878</v>
      </c>
    </row>
    <row r="579" spans="1:6" x14ac:dyDescent="0.4">
      <c r="A579" s="2" t="s">
        <v>264</v>
      </c>
      <c r="B579" s="2" t="s">
        <v>2</v>
      </c>
      <c r="C579" s="3">
        <v>45467</v>
      </c>
      <c r="D579" s="2">
        <v>35.653620930000002</v>
      </c>
      <c r="E579" s="2">
        <v>140.21414350000001</v>
      </c>
      <c r="F579" s="1" t="str">
        <f t="shared" si="9"/>
        <v>https://www.google.co.jp/maps/search/?api=1&amp;query=35.65362093,140.2141435</v>
      </c>
    </row>
    <row r="580" spans="1:6" x14ac:dyDescent="0.4">
      <c r="A580" s="2" t="s">
        <v>265</v>
      </c>
      <c r="B580" s="2" t="s">
        <v>2</v>
      </c>
      <c r="C580" s="3">
        <v>45467</v>
      </c>
      <c r="D580" s="2">
        <v>35.653859779999998</v>
      </c>
      <c r="E580" s="2">
        <v>140.21436360000001</v>
      </c>
      <c r="F580" s="1" t="str">
        <f t="shared" si="9"/>
        <v>https://www.google.co.jp/maps/search/?api=1&amp;query=35.65385978,140.2143636</v>
      </c>
    </row>
    <row r="581" spans="1:6" x14ac:dyDescent="0.4">
      <c r="A581" s="2" t="s">
        <v>143</v>
      </c>
      <c r="B581" s="2" t="s">
        <v>2</v>
      </c>
      <c r="C581" s="3">
        <v>45467</v>
      </c>
      <c r="D581" s="2">
        <v>35.663959920000003</v>
      </c>
      <c r="E581" s="2">
        <v>140.21176539999999</v>
      </c>
      <c r="F581" s="1" t="str">
        <f t="shared" si="9"/>
        <v>https://www.google.co.jp/maps/search/?api=1&amp;query=35.66395992,140.2117654</v>
      </c>
    </row>
    <row r="582" spans="1:6" x14ac:dyDescent="0.4">
      <c r="A582" s="2" t="s">
        <v>266</v>
      </c>
      <c r="B582" s="2" t="s">
        <v>2</v>
      </c>
      <c r="C582" s="3">
        <v>45467</v>
      </c>
      <c r="D582" s="2">
        <v>35.678493420000002</v>
      </c>
      <c r="E582" s="2">
        <v>140.2536073</v>
      </c>
      <c r="F582" s="1" t="str">
        <f t="shared" si="9"/>
        <v>https://www.google.co.jp/maps/search/?api=1&amp;query=35.67849342,140.2536073</v>
      </c>
    </row>
    <row r="583" spans="1:6" x14ac:dyDescent="0.4">
      <c r="A583" s="2" t="s">
        <v>163</v>
      </c>
      <c r="B583" s="2" t="s">
        <v>1</v>
      </c>
      <c r="C583" s="3">
        <v>45467</v>
      </c>
      <c r="D583" s="2">
        <v>35.678304109999999</v>
      </c>
      <c r="E583" s="2">
        <v>140.25346390000001</v>
      </c>
      <c r="F583" s="1" t="str">
        <f t="shared" si="9"/>
        <v>https://www.google.co.jp/maps/search/?api=1&amp;query=35.67830411,140.2534639</v>
      </c>
    </row>
    <row r="584" spans="1:6" x14ac:dyDescent="0.4">
      <c r="A584" s="2" t="s">
        <v>78</v>
      </c>
      <c r="B584" s="2" t="s">
        <v>2</v>
      </c>
      <c r="C584" s="3">
        <v>45467</v>
      </c>
      <c r="D584" s="2">
        <v>35.666947069999999</v>
      </c>
      <c r="E584" s="2">
        <v>140.183021</v>
      </c>
      <c r="F584" s="1" t="str">
        <f t="shared" si="9"/>
        <v>https://www.google.co.jp/maps/search/?api=1&amp;query=35.66694707,140.183021</v>
      </c>
    </row>
    <row r="585" spans="1:6" x14ac:dyDescent="0.4">
      <c r="A585" s="2" t="s">
        <v>267</v>
      </c>
      <c r="B585" s="2" t="s">
        <v>2</v>
      </c>
      <c r="C585" s="3">
        <v>45467</v>
      </c>
      <c r="D585" s="2">
        <v>35.66442301</v>
      </c>
      <c r="E585" s="2">
        <v>140.18160599999999</v>
      </c>
      <c r="F585" s="1" t="str">
        <f t="shared" si="9"/>
        <v>https://www.google.co.jp/maps/search/?api=1&amp;query=35.66442301,140.181606</v>
      </c>
    </row>
    <row r="586" spans="1:6" x14ac:dyDescent="0.4">
      <c r="A586" s="2" t="s">
        <v>127</v>
      </c>
      <c r="B586" s="2" t="s">
        <v>2</v>
      </c>
      <c r="C586" s="3">
        <v>45467</v>
      </c>
      <c r="D586" s="2">
        <v>35.66490632</v>
      </c>
      <c r="E586" s="2">
        <v>140.18197330000001</v>
      </c>
      <c r="F586" s="1" t="str">
        <f t="shared" si="9"/>
        <v>https://www.google.co.jp/maps/search/?api=1&amp;query=35.66490632,140.1819733</v>
      </c>
    </row>
    <row r="587" spans="1:6" x14ac:dyDescent="0.4">
      <c r="A587" s="2" t="s">
        <v>176</v>
      </c>
      <c r="B587" s="2" t="s">
        <v>2</v>
      </c>
      <c r="C587" s="3">
        <v>45467</v>
      </c>
      <c r="D587" s="2">
        <v>35.665499259999997</v>
      </c>
      <c r="E587" s="2">
        <v>140.18266629999999</v>
      </c>
      <c r="F587" s="1" t="str">
        <f t="shared" si="9"/>
        <v>https://www.google.co.jp/maps/search/?api=1&amp;query=35.66549926,140.1826663</v>
      </c>
    </row>
    <row r="588" spans="1:6" x14ac:dyDescent="0.4">
      <c r="A588" s="2" t="s">
        <v>268</v>
      </c>
      <c r="B588" s="2" t="s">
        <v>2</v>
      </c>
      <c r="C588" s="3">
        <v>45467</v>
      </c>
      <c r="D588" s="2">
        <v>35.665528299999998</v>
      </c>
      <c r="E588" s="2">
        <v>140.18284349999999</v>
      </c>
      <c r="F588" s="1" t="str">
        <f t="shared" si="9"/>
        <v>https://www.google.co.jp/maps/search/?api=1&amp;query=35.6655283,140.1828435</v>
      </c>
    </row>
    <row r="589" spans="1:6" x14ac:dyDescent="0.4">
      <c r="A589" s="2" t="s">
        <v>256</v>
      </c>
      <c r="B589" s="2" t="s">
        <v>2</v>
      </c>
      <c r="C589" s="3">
        <v>45467</v>
      </c>
      <c r="D589" s="2">
        <v>35.665612549999999</v>
      </c>
      <c r="E589" s="2">
        <v>140.18294280000001</v>
      </c>
      <c r="F589" s="1" t="str">
        <f t="shared" si="9"/>
        <v>https://www.google.co.jp/maps/search/?api=1&amp;query=35.66561255,140.1829428</v>
      </c>
    </row>
    <row r="590" spans="1:6" x14ac:dyDescent="0.4">
      <c r="A590" s="2" t="s">
        <v>42</v>
      </c>
      <c r="B590" s="2" t="s">
        <v>2</v>
      </c>
      <c r="C590" s="3">
        <v>45467</v>
      </c>
      <c r="D590" s="2">
        <v>35.665769220000001</v>
      </c>
      <c r="E590" s="2">
        <v>140.18314939999999</v>
      </c>
      <c r="F590" s="1" t="str">
        <f t="shared" si="9"/>
        <v>https://www.google.co.jp/maps/search/?api=1&amp;query=35.66576922,140.1831494</v>
      </c>
    </row>
    <row r="591" spans="1:6" x14ac:dyDescent="0.4">
      <c r="A591" s="2" t="s">
        <v>239</v>
      </c>
      <c r="B591" s="2" t="s">
        <v>2</v>
      </c>
      <c r="C591" s="3">
        <v>45467</v>
      </c>
      <c r="D591" s="2">
        <v>35.666001659999999</v>
      </c>
      <c r="E591" s="2">
        <v>140.18332380000001</v>
      </c>
      <c r="F591" s="1" t="str">
        <f t="shared" si="9"/>
        <v>https://www.google.co.jp/maps/search/?api=1&amp;query=35.66600166,140.1833238</v>
      </c>
    </row>
    <row r="592" spans="1:6" x14ac:dyDescent="0.4">
      <c r="A592" s="2" t="s">
        <v>251</v>
      </c>
      <c r="B592" s="2" t="s">
        <v>2</v>
      </c>
      <c r="C592" s="3">
        <v>45467</v>
      </c>
      <c r="D592" s="2">
        <v>35.666078470000002</v>
      </c>
      <c r="E592" s="2">
        <v>140.18320850000001</v>
      </c>
      <c r="F592" s="1" t="str">
        <f t="shared" si="9"/>
        <v>https://www.google.co.jp/maps/search/?api=1&amp;query=35.66607847,140.1832085</v>
      </c>
    </row>
    <row r="593" spans="1:6" x14ac:dyDescent="0.4">
      <c r="A593" s="2" t="s">
        <v>26</v>
      </c>
      <c r="B593" s="2" t="s">
        <v>1</v>
      </c>
      <c r="C593" s="3">
        <v>45467</v>
      </c>
      <c r="D593" s="2">
        <v>35.860868699999997</v>
      </c>
      <c r="E593" s="2">
        <v>140.02841660000001</v>
      </c>
      <c r="F593" s="1" t="str">
        <f t="shared" si="9"/>
        <v>https://www.google.co.jp/maps/search/?api=1&amp;query=35.8608687,140.0284166</v>
      </c>
    </row>
    <row r="594" spans="1:6" x14ac:dyDescent="0.4">
      <c r="A594" s="2" t="s">
        <v>51</v>
      </c>
      <c r="B594" s="2" t="s">
        <v>12</v>
      </c>
      <c r="C594" s="3">
        <v>45467</v>
      </c>
      <c r="D594" s="2">
        <v>35.861572189999997</v>
      </c>
      <c r="E594" s="2">
        <v>140.0405514</v>
      </c>
      <c r="F594" s="1" t="str">
        <f t="shared" si="9"/>
        <v>https://www.google.co.jp/maps/search/?api=1&amp;query=35.86157219,140.0405514</v>
      </c>
    </row>
    <row r="595" spans="1:6" x14ac:dyDescent="0.4">
      <c r="A595" s="2" t="s">
        <v>51</v>
      </c>
      <c r="B595" s="2" t="s">
        <v>12</v>
      </c>
      <c r="C595" s="3">
        <v>45467</v>
      </c>
      <c r="D595" s="2">
        <v>35.861473279999998</v>
      </c>
      <c r="E595" s="2">
        <v>140.03856759999999</v>
      </c>
      <c r="F595" s="1" t="str">
        <f t="shared" si="9"/>
        <v>https://www.google.co.jp/maps/search/?api=1&amp;query=35.86147328,140.0385676</v>
      </c>
    </row>
    <row r="596" spans="1:6" x14ac:dyDescent="0.4">
      <c r="A596" s="2" t="s">
        <v>162</v>
      </c>
      <c r="B596" s="2" t="s">
        <v>1</v>
      </c>
      <c r="C596" s="3">
        <v>45467</v>
      </c>
      <c r="D596" s="2">
        <v>35.861423549999998</v>
      </c>
      <c r="E596" s="2">
        <v>140.03839489999999</v>
      </c>
      <c r="F596" s="1" t="str">
        <f t="shared" si="9"/>
        <v>https://www.google.co.jp/maps/search/?api=1&amp;query=35.86142355,140.0383949</v>
      </c>
    </row>
    <row r="597" spans="1:6" x14ac:dyDescent="0.4">
      <c r="A597" s="2" t="s">
        <v>53</v>
      </c>
      <c r="B597" s="2" t="s">
        <v>1</v>
      </c>
      <c r="C597" s="3">
        <v>45467</v>
      </c>
      <c r="D597" s="2">
        <v>35.861370749999999</v>
      </c>
      <c r="E597" s="2">
        <v>140.0379164</v>
      </c>
      <c r="F597" s="1" t="str">
        <f t="shared" si="9"/>
        <v>https://www.google.co.jp/maps/search/?api=1&amp;query=35.86137075,140.0379164</v>
      </c>
    </row>
    <row r="598" spans="1:6" x14ac:dyDescent="0.4">
      <c r="A598" s="2" t="s">
        <v>51</v>
      </c>
      <c r="B598" s="2" t="s">
        <v>12</v>
      </c>
      <c r="C598" s="3">
        <v>45467</v>
      </c>
      <c r="D598" s="2">
        <v>35.86093056</v>
      </c>
      <c r="E598" s="2">
        <v>140.03755039999999</v>
      </c>
      <c r="F598" s="1" t="str">
        <f t="shared" si="9"/>
        <v>https://www.google.co.jp/maps/search/?api=1&amp;query=35.86093056,140.0375504</v>
      </c>
    </row>
    <row r="599" spans="1:6" x14ac:dyDescent="0.4">
      <c r="A599" s="2" t="s">
        <v>84</v>
      </c>
      <c r="B599" s="2" t="s">
        <v>1</v>
      </c>
      <c r="C599" s="3">
        <v>45467</v>
      </c>
      <c r="D599" s="2">
        <v>35.86028391</v>
      </c>
      <c r="E599" s="2">
        <v>140.0371969</v>
      </c>
      <c r="F599" s="1" t="str">
        <f t="shared" si="9"/>
        <v>https://www.google.co.jp/maps/search/?api=1&amp;query=35.86028391,140.0371969</v>
      </c>
    </row>
    <row r="600" spans="1:6" x14ac:dyDescent="0.4">
      <c r="A600" s="2" t="s">
        <v>53</v>
      </c>
      <c r="B600" s="2" t="s">
        <v>1</v>
      </c>
      <c r="C600" s="3">
        <v>45467</v>
      </c>
      <c r="D600" s="2">
        <v>35.859342769999998</v>
      </c>
      <c r="E600" s="2">
        <v>140.03455460000001</v>
      </c>
      <c r="F600" s="1" t="str">
        <f t="shared" si="9"/>
        <v>https://www.google.co.jp/maps/search/?api=1&amp;query=35.85934277,140.0345546</v>
      </c>
    </row>
    <row r="601" spans="1:6" x14ac:dyDescent="0.4">
      <c r="A601" s="2" t="s">
        <v>51</v>
      </c>
      <c r="B601" s="2" t="s">
        <v>12</v>
      </c>
      <c r="C601" s="3">
        <v>45467</v>
      </c>
      <c r="D601" s="2">
        <v>35.859901559999997</v>
      </c>
      <c r="E601" s="2">
        <v>140.02973230000001</v>
      </c>
      <c r="F601" s="1" t="str">
        <f t="shared" si="9"/>
        <v>https://www.google.co.jp/maps/search/?api=1&amp;query=35.85990156,140.0297323</v>
      </c>
    </row>
    <row r="602" spans="1:6" x14ac:dyDescent="0.4">
      <c r="A602" s="2" t="s">
        <v>54</v>
      </c>
      <c r="B602" s="2" t="s">
        <v>1</v>
      </c>
      <c r="C602" s="3">
        <v>45467</v>
      </c>
      <c r="D602" s="2">
        <v>35.859913589999998</v>
      </c>
      <c r="E602" s="2">
        <v>140.02853279999999</v>
      </c>
      <c r="F602" s="1" t="str">
        <f t="shared" si="9"/>
        <v>https://www.google.co.jp/maps/search/?api=1&amp;query=35.85991359,140.0285328</v>
      </c>
    </row>
    <row r="603" spans="1:6" x14ac:dyDescent="0.4">
      <c r="A603" s="2" t="s">
        <v>84</v>
      </c>
      <c r="B603" s="2" t="s">
        <v>1</v>
      </c>
      <c r="C603" s="3">
        <v>45467</v>
      </c>
      <c r="D603" s="2">
        <v>35.86126677</v>
      </c>
      <c r="E603" s="2">
        <v>140.02678549999999</v>
      </c>
      <c r="F603" s="1" t="str">
        <f t="shared" si="9"/>
        <v>https://www.google.co.jp/maps/search/?api=1&amp;query=35.86126677,140.0267855</v>
      </c>
    </row>
    <row r="604" spans="1:6" x14ac:dyDescent="0.4">
      <c r="A604" s="2" t="s">
        <v>51</v>
      </c>
      <c r="B604" s="2" t="s">
        <v>12</v>
      </c>
      <c r="C604" s="3">
        <v>45467</v>
      </c>
      <c r="D604" s="2">
        <v>35.861220119999999</v>
      </c>
      <c r="E604" s="2">
        <v>140.02686489999999</v>
      </c>
      <c r="F604" s="1" t="str">
        <f t="shared" si="9"/>
        <v>https://www.google.co.jp/maps/search/?api=1&amp;query=35.86122012,140.0268649</v>
      </c>
    </row>
    <row r="605" spans="1:6" x14ac:dyDescent="0.4">
      <c r="A605" s="2" t="s">
        <v>53</v>
      </c>
      <c r="B605" s="2" t="s">
        <v>1</v>
      </c>
      <c r="C605" s="3">
        <v>45467</v>
      </c>
      <c r="D605" s="2">
        <v>35.864428099999998</v>
      </c>
      <c r="E605" s="2">
        <v>140.0151717</v>
      </c>
      <c r="F605" s="1" t="str">
        <f t="shared" si="9"/>
        <v>https://www.google.co.jp/maps/search/?api=1&amp;query=35.8644281,140.0151717</v>
      </c>
    </row>
    <row r="606" spans="1:6" x14ac:dyDescent="0.4">
      <c r="A606" s="2" t="s">
        <v>27</v>
      </c>
      <c r="B606" s="2" t="s">
        <v>1</v>
      </c>
      <c r="C606" s="3">
        <v>45467</v>
      </c>
      <c r="D606" s="2">
        <v>35.866979499999999</v>
      </c>
      <c r="E606" s="2">
        <v>140.0042732</v>
      </c>
      <c r="F606" s="1" t="str">
        <f t="shared" si="9"/>
        <v>https://www.google.co.jp/maps/search/?api=1&amp;query=35.8669795,140.0042732</v>
      </c>
    </row>
    <row r="607" spans="1:6" x14ac:dyDescent="0.4">
      <c r="A607" s="2" t="s">
        <v>136</v>
      </c>
      <c r="B607" s="2" t="s">
        <v>18</v>
      </c>
      <c r="C607" s="3">
        <v>45468</v>
      </c>
      <c r="D607" s="2">
        <v>35</v>
      </c>
      <c r="E607" s="2">
        <v>140</v>
      </c>
      <c r="F607" s="1" t="str">
        <f t="shared" si="9"/>
        <v>https://www.google.co.jp/maps/search/?api=1&amp;query=35,140</v>
      </c>
    </row>
    <row r="608" spans="1:6" x14ac:dyDescent="0.4">
      <c r="A608" s="2" t="s">
        <v>262</v>
      </c>
      <c r="B608" s="2" t="s">
        <v>2</v>
      </c>
      <c r="C608" s="3">
        <v>45469</v>
      </c>
      <c r="D608" s="2">
        <v>35.653611400000003</v>
      </c>
      <c r="E608" s="2">
        <v>140.21634700000001</v>
      </c>
      <c r="F608" s="1" t="str">
        <f t="shared" si="9"/>
        <v>https://www.google.co.jp/maps/search/?api=1&amp;query=35.6536114,140.216347</v>
      </c>
    </row>
    <row r="609" spans="1:6" x14ac:dyDescent="0.4">
      <c r="A609" s="2" t="s">
        <v>268</v>
      </c>
      <c r="B609" s="2" t="s">
        <v>2</v>
      </c>
      <c r="C609" s="3">
        <v>45469</v>
      </c>
      <c r="D609" s="2">
        <v>35.653521359999999</v>
      </c>
      <c r="E609" s="2">
        <v>140.21642539999999</v>
      </c>
      <c r="F609" s="1" t="str">
        <f t="shared" si="9"/>
        <v>https://www.google.co.jp/maps/search/?api=1&amp;query=35.65352136,140.2164254</v>
      </c>
    </row>
    <row r="610" spans="1:6" x14ac:dyDescent="0.4">
      <c r="A610" s="2" t="s">
        <v>82</v>
      </c>
      <c r="B610" s="2" t="s">
        <v>23</v>
      </c>
      <c r="C610" s="3">
        <v>45469</v>
      </c>
      <c r="D610" s="2">
        <v>35.65340716</v>
      </c>
      <c r="E610" s="2">
        <v>140.2165522</v>
      </c>
      <c r="F610" s="1" t="str">
        <f t="shared" si="9"/>
        <v>https://www.google.co.jp/maps/search/?api=1&amp;query=35.65340716,140.2165522</v>
      </c>
    </row>
    <row r="611" spans="1:6" x14ac:dyDescent="0.4">
      <c r="A611" s="2" t="s">
        <v>156</v>
      </c>
      <c r="B611" s="2" t="s">
        <v>2</v>
      </c>
      <c r="C611" s="3">
        <v>45469</v>
      </c>
      <c r="D611" s="2">
        <v>35.653429869999997</v>
      </c>
      <c r="E611" s="2">
        <v>140.21661460000001</v>
      </c>
      <c r="F611" s="1" t="str">
        <f t="shared" si="9"/>
        <v>https://www.google.co.jp/maps/search/?api=1&amp;query=35.65342987,140.2166146</v>
      </c>
    </row>
    <row r="612" spans="1:6" x14ac:dyDescent="0.4">
      <c r="A612" s="2" t="s">
        <v>223</v>
      </c>
      <c r="B612" s="2" t="s">
        <v>2</v>
      </c>
      <c r="C612" s="3">
        <v>45469</v>
      </c>
      <c r="D612" s="2">
        <v>35.653579929999999</v>
      </c>
      <c r="E612" s="2">
        <v>140.2168748</v>
      </c>
      <c r="F612" s="1" t="str">
        <f t="shared" si="9"/>
        <v>https://www.google.co.jp/maps/search/?api=1&amp;query=35.65357993,140.2168748</v>
      </c>
    </row>
    <row r="613" spans="1:6" x14ac:dyDescent="0.4">
      <c r="A613" s="2" t="s">
        <v>163</v>
      </c>
      <c r="B613" s="2" t="s">
        <v>1</v>
      </c>
      <c r="C613" s="3">
        <v>45469</v>
      </c>
      <c r="D613" s="2">
        <v>35.678499870000003</v>
      </c>
      <c r="E613" s="2">
        <v>140.2547127</v>
      </c>
      <c r="F613" s="1" t="str">
        <f t="shared" si="9"/>
        <v>https://www.google.co.jp/maps/search/?api=1&amp;query=35.67849987,140.2547127</v>
      </c>
    </row>
    <row r="614" spans="1:6" x14ac:dyDescent="0.4">
      <c r="A614" s="2" t="s">
        <v>71</v>
      </c>
      <c r="B614" s="2" t="s">
        <v>2</v>
      </c>
      <c r="C614" s="3">
        <v>45469</v>
      </c>
      <c r="D614" s="2">
        <v>35.673847360000003</v>
      </c>
      <c r="E614" s="2">
        <v>140.18452189999999</v>
      </c>
      <c r="F614" s="1" t="str">
        <f t="shared" si="9"/>
        <v>https://www.google.co.jp/maps/search/?api=1&amp;query=35.67384736,140.1845219</v>
      </c>
    </row>
    <row r="615" spans="1:6" x14ac:dyDescent="0.4">
      <c r="A615" s="2" t="s">
        <v>251</v>
      </c>
      <c r="B615" s="2" t="s">
        <v>2</v>
      </c>
      <c r="C615" s="3">
        <v>45469</v>
      </c>
      <c r="D615" s="2">
        <v>35.67490007</v>
      </c>
      <c r="E615" s="2">
        <v>140.1859273</v>
      </c>
      <c r="F615" s="1" t="str">
        <f t="shared" si="9"/>
        <v>https://www.google.co.jp/maps/search/?api=1&amp;query=35.67490007,140.1859273</v>
      </c>
    </row>
    <row r="616" spans="1:6" x14ac:dyDescent="0.4">
      <c r="A616" s="2" t="s">
        <v>83</v>
      </c>
      <c r="B616" s="2" t="s">
        <v>1</v>
      </c>
      <c r="C616" s="3">
        <v>45469</v>
      </c>
      <c r="D616" s="2">
        <v>35.675588849999997</v>
      </c>
      <c r="E616" s="2">
        <v>140.18656369999999</v>
      </c>
      <c r="F616" s="1" t="str">
        <f t="shared" si="9"/>
        <v>https://www.google.co.jp/maps/search/?api=1&amp;query=35.67558885,140.1865637</v>
      </c>
    </row>
    <row r="617" spans="1:6" x14ac:dyDescent="0.4">
      <c r="A617" s="2" t="s">
        <v>227</v>
      </c>
      <c r="B617" s="2" t="s">
        <v>2</v>
      </c>
      <c r="C617" s="3">
        <v>45469</v>
      </c>
      <c r="D617" s="2">
        <v>35.67327787</v>
      </c>
      <c r="E617" s="2">
        <v>140.186418</v>
      </c>
      <c r="F617" s="1" t="str">
        <f t="shared" si="9"/>
        <v>https://www.google.co.jp/maps/search/?api=1&amp;query=35.67327787,140.186418</v>
      </c>
    </row>
    <row r="618" spans="1:6" x14ac:dyDescent="0.4">
      <c r="A618" s="2" t="s">
        <v>63</v>
      </c>
      <c r="B618" s="2" t="s">
        <v>2</v>
      </c>
      <c r="C618" s="3">
        <v>45469</v>
      </c>
      <c r="D618" s="2">
        <v>35.673175200000003</v>
      </c>
      <c r="E618" s="2">
        <v>140.1863974</v>
      </c>
      <c r="F618" s="1" t="str">
        <f t="shared" si="9"/>
        <v>https://www.google.co.jp/maps/search/?api=1&amp;query=35.6731752,140.1863974</v>
      </c>
    </row>
    <row r="619" spans="1:6" x14ac:dyDescent="0.4">
      <c r="A619" s="2" t="s">
        <v>206</v>
      </c>
      <c r="B619" s="2" t="s">
        <v>2</v>
      </c>
      <c r="C619" s="3">
        <v>45469</v>
      </c>
      <c r="D619" s="2">
        <v>35.673108020000001</v>
      </c>
      <c r="E619" s="2">
        <v>140.1863721</v>
      </c>
      <c r="F619" s="1" t="str">
        <f t="shared" si="9"/>
        <v>https://www.google.co.jp/maps/search/?api=1&amp;query=35.67310802,140.1863721</v>
      </c>
    </row>
    <row r="620" spans="1:6" x14ac:dyDescent="0.4">
      <c r="A620" s="2" t="s">
        <v>183</v>
      </c>
      <c r="B620" s="2" t="s">
        <v>13</v>
      </c>
      <c r="C620" s="3">
        <v>45469</v>
      </c>
      <c r="D620" s="2">
        <v>35.673047050000001</v>
      </c>
      <c r="E620" s="2">
        <v>140.18629849999999</v>
      </c>
      <c r="F620" s="1" t="str">
        <f t="shared" si="9"/>
        <v>https://www.google.co.jp/maps/search/?api=1&amp;query=35.67304705,140.1862985</v>
      </c>
    </row>
    <row r="621" spans="1:6" x14ac:dyDescent="0.4">
      <c r="A621" s="2" t="s">
        <v>248</v>
      </c>
      <c r="B621" s="2" t="s">
        <v>2</v>
      </c>
      <c r="C621" s="3">
        <v>45469</v>
      </c>
      <c r="D621" s="2">
        <v>35.672531620000001</v>
      </c>
      <c r="E621" s="2">
        <v>140.18589800000001</v>
      </c>
      <c r="F621" s="1" t="str">
        <f t="shared" si="9"/>
        <v>https://www.google.co.jp/maps/search/?api=1&amp;query=35.67253162,140.185898</v>
      </c>
    </row>
    <row r="622" spans="1:6" x14ac:dyDescent="0.4">
      <c r="A622" s="2" t="s">
        <v>72</v>
      </c>
      <c r="B622" s="2" t="s">
        <v>2</v>
      </c>
      <c r="C622" s="3">
        <v>45469</v>
      </c>
      <c r="D622" s="2">
        <v>35.672570649999997</v>
      </c>
      <c r="E622" s="2">
        <v>140.18590409999999</v>
      </c>
      <c r="F622" s="1" t="str">
        <f t="shared" si="9"/>
        <v>https://www.google.co.jp/maps/search/?api=1&amp;query=35.67257065,140.1859041</v>
      </c>
    </row>
    <row r="623" spans="1:6" x14ac:dyDescent="0.4">
      <c r="A623" s="2" t="s">
        <v>31</v>
      </c>
      <c r="B623" s="2" t="s">
        <v>2</v>
      </c>
      <c r="C623" s="3">
        <v>45469</v>
      </c>
      <c r="D623" s="2">
        <v>35.672595899999997</v>
      </c>
      <c r="E623" s="2">
        <v>140.18590499999999</v>
      </c>
      <c r="F623" s="1" t="str">
        <f t="shared" si="9"/>
        <v>https://www.google.co.jp/maps/search/?api=1&amp;query=35.6725959,140.185905</v>
      </c>
    </row>
    <row r="624" spans="1:6" x14ac:dyDescent="0.4">
      <c r="A624" s="2" t="s">
        <v>66</v>
      </c>
      <c r="B624" s="2" t="s">
        <v>2</v>
      </c>
      <c r="C624" s="3">
        <v>45469</v>
      </c>
      <c r="D624" s="2">
        <v>35.67267399</v>
      </c>
      <c r="E624" s="2">
        <v>140.18591180000001</v>
      </c>
      <c r="F624" s="1" t="str">
        <f t="shared" si="9"/>
        <v>https://www.google.co.jp/maps/search/?api=1&amp;query=35.67267399,140.1859118</v>
      </c>
    </row>
    <row r="625" spans="1:6" x14ac:dyDescent="0.4">
      <c r="A625" s="2" t="s">
        <v>63</v>
      </c>
      <c r="B625" s="2" t="s">
        <v>2</v>
      </c>
      <c r="C625" s="3">
        <v>45469</v>
      </c>
      <c r="D625" s="2">
        <v>35.673116899999997</v>
      </c>
      <c r="E625" s="2">
        <v>140.1863262</v>
      </c>
      <c r="F625" s="1" t="str">
        <f t="shared" si="9"/>
        <v>https://www.google.co.jp/maps/search/?api=1&amp;query=35.6731169,140.1863262</v>
      </c>
    </row>
    <row r="626" spans="1:6" x14ac:dyDescent="0.4">
      <c r="A626" s="2" t="s">
        <v>253</v>
      </c>
      <c r="B626" s="2" t="s">
        <v>13</v>
      </c>
      <c r="C626" s="3">
        <v>45469</v>
      </c>
      <c r="D626" s="2">
        <v>35.673145660000003</v>
      </c>
      <c r="E626" s="2">
        <v>140.18635979999999</v>
      </c>
      <c r="F626" s="1" t="str">
        <f t="shared" si="9"/>
        <v>https://www.google.co.jp/maps/search/?api=1&amp;query=35.67314566,140.1863598</v>
      </c>
    </row>
    <row r="627" spans="1:6" x14ac:dyDescent="0.4">
      <c r="A627" s="2" t="s">
        <v>62</v>
      </c>
      <c r="B627" s="2" t="s">
        <v>2</v>
      </c>
      <c r="C627" s="3">
        <v>45469</v>
      </c>
      <c r="D627" s="2">
        <v>35.673324700000002</v>
      </c>
      <c r="E627" s="2">
        <v>140.1863693</v>
      </c>
      <c r="F627" s="1" t="str">
        <f t="shared" si="9"/>
        <v>https://www.google.co.jp/maps/search/?api=1&amp;query=35.6733247,140.1863693</v>
      </c>
    </row>
    <row r="628" spans="1:6" x14ac:dyDescent="0.4">
      <c r="A628" s="2" t="s">
        <v>131</v>
      </c>
      <c r="B628" s="2" t="s">
        <v>1</v>
      </c>
      <c r="C628" s="3">
        <v>45469</v>
      </c>
      <c r="D628" s="2">
        <v>35.673143699999997</v>
      </c>
      <c r="E628" s="2">
        <v>140.18652119999999</v>
      </c>
      <c r="F628" s="1" t="str">
        <f t="shared" si="9"/>
        <v>https://www.google.co.jp/maps/search/?api=1&amp;query=35.6731437,140.1865212</v>
      </c>
    </row>
    <row r="629" spans="1:6" x14ac:dyDescent="0.4">
      <c r="A629" s="2" t="s">
        <v>269</v>
      </c>
      <c r="B629" s="2" t="s">
        <v>2</v>
      </c>
      <c r="C629" s="3">
        <v>45469</v>
      </c>
      <c r="D629" s="2">
        <v>35.673463910000002</v>
      </c>
      <c r="E629" s="2">
        <v>140.1864904</v>
      </c>
      <c r="F629" s="1" t="str">
        <f t="shared" si="9"/>
        <v>https://www.google.co.jp/maps/search/?api=1&amp;query=35.67346391,140.1864904</v>
      </c>
    </row>
    <row r="630" spans="1:6" x14ac:dyDescent="0.4">
      <c r="A630" s="2" t="s">
        <v>222</v>
      </c>
      <c r="B630" s="2" t="s">
        <v>2</v>
      </c>
      <c r="C630" s="3">
        <v>45469</v>
      </c>
      <c r="D630" s="2">
        <v>35.67349883</v>
      </c>
      <c r="E630" s="2">
        <v>140.18651320000001</v>
      </c>
      <c r="F630" s="1" t="str">
        <f t="shared" si="9"/>
        <v>https://www.google.co.jp/maps/search/?api=1&amp;query=35.67349883,140.1865132</v>
      </c>
    </row>
    <row r="631" spans="1:6" x14ac:dyDescent="0.4">
      <c r="A631" s="2" t="s">
        <v>270</v>
      </c>
      <c r="B631" s="2" t="s">
        <v>13</v>
      </c>
      <c r="C631" s="3">
        <v>45469</v>
      </c>
      <c r="D631" s="2">
        <v>35.673687770000001</v>
      </c>
      <c r="E631" s="2">
        <v>140.1866272</v>
      </c>
      <c r="F631" s="1" t="str">
        <f t="shared" si="9"/>
        <v>https://www.google.co.jp/maps/search/?api=1&amp;query=35.67368777,140.1866272</v>
      </c>
    </row>
    <row r="632" spans="1:6" x14ac:dyDescent="0.4">
      <c r="A632" s="2" t="s">
        <v>256</v>
      </c>
      <c r="B632" s="2" t="s">
        <v>2</v>
      </c>
      <c r="C632" s="3">
        <v>45469</v>
      </c>
      <c r="D632" s="2">
        <v>35.67372889</v>
      </c>
      <c r="E632" s="2">
        <v>140.18665540000001</v>
      </c>
      <c r="F632" s="1" t="str">
        <f t="shared" si="9"/>
        <v>https://www.google.co.jp/maps/search/?api=1&amp;query=35.67372889,140.1866554</v>
      </c>
    </row>
    <row r="633" spans="1:6" x14ac:dyDescent="0.4">
      <c r="A633" s="2" t="s">
        <v>33</v>
      </c>
      <c r="B633" s="2" t="s">
        <v>2</v>
      </c>
      <c r="C633" s="3">
        <v>45469</v>
      </c>
      <c r="D633" s="2">
        <v>35.673841799999998</v>
      </c>
      <c r="E633" s="2">
        <v>140.18669969999999</v>
      </c>
      <c r="F633" s="1" t="str">
        <f t="shared" si="9"/>
        <v>https://www.google.co.jp/maps/search/?api=1&amp;query=35.6738418,140.1866997</v>
      </c>
    </row>
    <row r="634" spans="1:6" x14ac:dyDescent="0.4">
      <c r="A634" s="2" t="s">
        <v>271</v>
      </c>
      <c r="B634" s="2" t="s">
        <v>2</v>
      </c>
      <c r="C634" s="3">
        <v>45469</v>
      </c>
      <c r="D634" s="2">
        <v>35.674117189999997</v>
      </c>
      <c r="E634" s="2">
        <v>140.18675469999999</v>
      </c>
      <c r="F634" s="1" t="str">
        <f t="shared" si="9"/>
        <v>https://www.google.co.jp/maps/search/?api=1&amp;query=35.67411719,140.1867547</v>
      </c>
    </row>
    <row r="635" spans="1:6" x14ac:dyDescent="0.4">
      <c r="A635" s="2" t="s">
        <v>272</v>
      </c>
      <c r="B635" s="2" t="s">
        <v>2</v>
      </c>
      <c r="C635" s="3">
        <v>45469</v>
      </c>
      <c r="D635" s="2">
        <v>35.674306180000002</v>
      </c>
      <c r="E635" s="2">
        <v>140.18676149999999</v>
      </c>
      <c r="F635" s="1" t="str">
        <f t="shared" si="9"/>
        <v>https://www.google.co.jp/maps/search/?api=1&amp;query=35.67430618,140.1867615</v>
      </c>
    </row>
    <row r="636" spans="1:6" x14ac:dyDescent="0.4">
      <c r="A636" s="2" t="s">
        <v>189</v>
      </c>
      <c r="B636" s="2" t="s">
        <v>2</v>
      </c>
      <c r="C636" s="3">
        <v>45469</v>
      </c>
      <c r="D636" s="2">
        <v>35.674924660000002</v>
      </c>
      <c r="E636" s="2">
        <v>140.18688460000001</v>
      </c>
      <c r="F636" s="1" t="str">
        <f t="shared" ref="F636:F698" si="10">HYPERLINK("https://www.google.co.jp/maps/search/?api=1&amp;query="&amp;D636&amp;CHAR(44)&amp;E636)</f>
        <v>https://www.google.co.jp/maps/search/?api=1&amp;query=35.67492466,140.1868846</v>
      </c>
    </row>
    <row r="637" spans="1:6" x14ac:dyDescent="0.4">
      <c r="A637" s="2" t="s">
        <v>72</v>
      </c>
      <c r="B637" s="2" t="s">
        <v>2</v>
      </c>
      <c r="C637" s="3">
        <v>45469</v>
      </c>
      <c r="D637" s="2">
        <v>35.675019970000001</v>
      </c>
      <c r="E637" s="2">
        <v>140.1869289</v>
      </c>
      <c r="F637" s="1" t="str">
        <f t="shared" si="10"/>
        <v>https://www.google.co.jp/maps/search/?api=1&amp;query=35.67501997,140.1869289</v>
      </c>
    </row>
    <row r="638" spans="1:6" x14ac:dyDescent="0.4">
      <c r="A638" s="2" t="s">
        <v>273</v>
      </c>
      <c r="B638" s="2" t="s">
        <v>274</v>
      </c>
      <c r="C638" s="3">
        <v>45469</v>
      </c>
      <c r="D638" s="2">
        <v>35.674711899999998</v>
      </c>
      <c r="E638" s="2">
        <v>140.1857014</v>
      </c>
      <c r="F638" s="1" t="str">
        <f t="shared" si="10"/>
        <v>https://www.google.co.jp/maps/search/?api=1&amp;query=35.6747119,140.1857014</v>
      </c>
    </row>
    <row r="639" spans="1:6" x14ac:dyDescent="0.4">
      <c r="A639" s="2" t="s">
        <v>71</v>
      </c>
      <c r="B639" s="2" t="s">
        <v>2</v>
      </c>
      <c r="C639" s="3">
        <v>45469</v>
      </c>
      <c r="D639" s="2">
        <v>35.673750149999996</v>
      </c>
      <c r="E639" s="2">
        <v>140.18441250000001</v>
      </c>
      <c r="F639" s="1" t="str">
        <f t="shared" si="10"/>
        <v>https://www.google.co.jp/maps/search/?api=1&amp;query=35.67375015,140.1844125</v>
      </c>
    </row>
    <row r="640" spans="1:6" x14ac:dyDescent="0.4">
      <c r="A640" s="2" t="s">
        <v>26</v>
      </c>
      <c r="B640" s="2" t="s">
        <v>1</v>
      </c>
      <c r="C640" s="3">
        <v>45469</v>
      </c>
      <c r="D640" s="2">
        <v>35.669148139999997</v>
      </c>
      <c r="E640" s="2">
        <v>140.1763172</v>
      </c>
      <c r="F640" s="1" t="str">
        <f t="shared" si="10"/>
        <v>https://www.google.co.jp/maps/search/?api=1&amp;query=35.66914814,140.1763172</v>
      </c>
    </row>
    <row r="641" spans="1:6" x14ac:dyDescent="0.4">
      <c r="A641" s="2" t="s">
        <v>181</v>
      </c>
      <c r="B641" s="2" t="s">
        <v>69</v>
      </c>
      <c r="C641" s="3">
        <v>45469</v>
      </c>
      <c r="D641" s="2">
        <v>35.666898029999999</v>
      </c>
      <c r="E641" s="2">
        <v>140.06903320000001</v>
      </c>
      <c r="F641" s="1" t="str">
        <f t="shared" si="10"/>
        <v>https://www.google.co.jp/maps/search/?api=1&amp;query=35.66689803,140.0690332</v>
      </c>
    </row>
    <row r="642" spans="1:6" x14ac:dyDescent="0.4">
      <c r="A642" s="2" t="s">
        <v>275</v>
      </c>
      <c r="B642" s="2" t="s">
        <v>2</v>
      </c>
      <c r="C642" s="3">
        <v>45470</v>
      </c>
      <c r="D642" s="2">
        <v>35.673007839999997</v>
      </c>
      <c r="E642" s="2">
        <v>140.18333340000001</v>
      </c>
      <c r="F642" s="1" t="str">
        <f t="shared" si="10"/>
        <v>https://www.google.co.jp/maps/search/?api=1&amp;query=35.67300784,140.1833334</v>
      </c>
    </row>
    <row r="643" spans="1:6" x14ac:dyDescent="0.4">
      <c r="A643" s="2" t="s">
        <v>71</v>
      </c>
      <c r="B643" s="2" t="s">
        <v>2</v>
      </c>
      <c r="C643" s="3">
        <v>45470</v>
      </c>
      <c r="D643" s="2">
        <v>35.673809679999998</v>
      </c>
      <c r="E643" s="2">
        <v>140.1844945</v>
      </c>
      <c r="F643" s="1" t="str">
        <f t="shared" si="10"/>
        <v>https://www.google.co.jp/maps/search/?api=1&amp;query=35.67380968,140.1844945</v>
      </c>
    </row>
    <row r="644" spans="1:6" x14ac:dyDescent="0.4">
      <c r="A644" s="2" t="s">
        <v>78</v>
      </c>
      <c r="B644" s="2" t="s">
        <v>2</v>
      </c>
      <c r="C644" s="3">
        <v>45470</v>
      </c>
      <c r="D644" s="2">
        <v>35.674664659999998</v>
      </c>
      <c r="E644" s="2">
        <v>140.1856679</v>
      </c>
      <c r="F644" s="1" t="str">
        <f t="shared" si="10"/>
        <v>https://www.google.co.jp/maps/search/?api=1&amp;query=35.67466466,140.1856679</v>
      </c>
    </row>
    <row r="645" spans="1:6" x14ac:dyDescent="0.4">
      <c r="A645" s="2" t="s">
        <v>264</v>
      </c>
      <c r="B645" s="2" t="s">
        <v>2</v>
      </c>
      <c r="C645" s="3">
        <v>45470</v>
      </c>
      <c r="D645" s="2">
        <v>35.675350260000002</v>
      </c>
      <c r="E645" s="2">
        <v>140.18662549999999</v>
      </c>
      <c r="F645" s="1" t="str">
        <f t="shared" si="10"/>
        <v>https://www.google.co.jp/maps/search/?api=1&amp;query=35.67535026,140.1866255</v>
      </c>
    </row>
    <row r="646" spans="1:6" x14ac:dyDescent="0.4">
      <c r="A646" s="2" t="s">
        <v>183</v>
      </c>
      <c r="B646" s="2" t="s">
        <v>13</v>
      </c>
      <c r="C646" s="3">
        <v>45470</v>
      </c>
      <c r="D646" s="2">
        <v>35.674814740000002</v>
      </c>
      <c r="E646" s="2">
        <v>140.1868106</v>
      </c>
      <c r="F646" s="1" t="str">
        <f t="shared" si="10"/>
        <v>https://www.google.co.jp/maps/search/?api=1&amp;query=35.67481474,140.1868106</v>
      </c>
    </row>
    <row r="647" spans="1:6" x14ac:dyDescent="0.4">
      <c r="A647" s="2" t="s">
        <v>75</v>
      </c>
      <c r="B647" s="2" t="s">
        <v>2</v>
      </c>
      <c r="C647" s="3">
        <v>45470</v>
      </c>
      <c r="D647" s="2">
        <v>35.674427379999997</v>
      </c>
      <c r="E647" s="2">
        <v>140.1867598</v>
      </c>
      <c r="F647" s="1" t="str">
        <f t="shared" si="10"/>
        <v>https://www.google.co.jp/maps/search/?api=1&amp;query=35.67442738,140.1867598</v>
      </c>
    </row>
    <row r="648" spans="1:6" x14ac:dyDescent="0.4">
      <c r="A648" s="2" t="s">
        <v>173</v>
      </c>
      <c r="B648" s="2" t="s">
        <v>2</v>
      </c>
      <c r="C648" s="3">
        <v>45470</v>
      </c>
      <c r="D648" s="2">
        <v>35.673761349999999</v>
      </c>
      <c r="E648" s="2">
        <v>140.1866445</v>
      </c>
      <c r="F648" s="1" t="str">
        <f t="shared" si="10"/>
        <v>https://www.google.co.jp/maps/search/?api=1&amp;query=35.67376135,140.1866445</v>
      </c>
    </row>
    <row r="649" spans="1:6" x14ac:dyDescent="0.4">
      <c r="A649" s="2" t="s">
        <v>62</v>
      </c>
      <c r="B649" s="2" t="s">
        <v>2</v>
      </c>
      <c r="C649" s="3">
        <v>45470</v>
      </c>
      <c r="D649" s="2">
        <v>35.673416260000003</v>
      </c>
      <c r="E649" s="2">
        <v>140.1864234</v>
      </c>
      <c r="F649" s="1" t="str">
        <f t="shared" si="10"/>
        <v>https://www.google.co.jp/maps/search/?api=1&amp;query=35.67341626,140.1864234</v>
      </c>
    </row>
    <row r="650" spans="1:6" x14ac:dyDescent="0.4">
      <c r="A650" s="2" t="s">
        <v>63</v>
      </c>
      <c r="B650" s="2" t="s">
        <v>2</v>
      </c>
      <c r="C650" s="3">
        <v>45470</v>
      </c>
      <c r="D650" s="2">
        <v>35.673510059999998</v>
      </c>
      <c r="E650" s="2">
        <v>140.1864751</v>
      </c>
      <c r="F650" s="1" t="str">
        <f t="shared" si="10"/>
        <v>https://www.google.co.jp/maps/search/?api=1&amp;query=35.67351006,140.1864751</v>
      </c>
    </row>
    <row r="651" spans="1:6" x14ac:dyDescent="0.4">
      <c r="A651" s="2" t="s">
        <v>222</v>
      </c>
      <c r="B651" s="2" t="s">
        <v>2</v>
      </c>
      <c r="C651" s="3">
        <v>45470</v>
      </c>
      <c r="D651" s="2">
        <v>35.671521949999999</v>
      </c>
      <c r="E651" s="2">
        <v>140.1859413</v>
      </c>
      <c r="F651" s="1" t="str">
        <f t="shared" si="10"/>
        <v>https://www.google.co.jp/maps/search/?api=1&amp;query=35.67152195,140.1859413</v>
      </c>
    </row>
    <row r="652" spans="1:6" x14ac:dyDescent="0.4">
      <c r="A652" s="2" t="s">
        <v>276</v>
      </c>
      <c r="B652" s="2" t="s">
        <v>2</v>
      </c>
      <c r="C652" s="3">
        <v>45470</v>
      </c>
      <c r="D652" s="2">
        <v>35.671534049999998</v>
      </c>
      <c r="E652" s="2">
        <v>140.18593340000001</v>
      </c>
      <c r="F652" s="1" t="str">
        <f t="shared" si="10"/>
        <v>https://www.google.co.jp/maps/search/?api=1&amp;query=35.67153405,140.1859334</v>
      </c>
    </row>
    <row r="653" spans="1:6" x14ac:dyDescent="0.4">
      <c r="A653" s="2" t="s">
        <v>277</v>
      </c>
      <c r="B653" s="2" t="s">
        <v>2</v>
      </c>
      <c r="C653" s="3">
        <v>45470</v>
      </c>
      <c r="D653" s="2">
        <v>35.667977329999999</v>
      </c>
      <c r="E653" s="2">
        <v>140.1845017</v>
      </c>
      <c r="F653" s="1" t="str">
        <f t="shared" si="10"/>
        <v>https://www.google.co.jp/maps/search/?api=1&amp;query=35.66797733,140.1845017</v>
      </c>
    </row>
    <row r="654" spans="1:6" x14ac:dyDescent="0.4">
      <c r="A654" s="2" t="s">
        <v>247</v>
      </c>
      <c r="B654" s="2" t="s">
        <v>2</v>
      </c>
      <c r="C654" s="3">
        <v>45470</v>
      </c>
      <c r="D654" s="2">
        <v>35.6678633</v>
      </c>
      <c r="E654" s="2">
        <v>140.18450379999999</v>
      </c>
      <c r="F654" s="1" t="str">
        <f t="shared" si="10"/>
        <v>https://www.google.co.jp/maps/search/?api=1&amp;query=35.6678633,140.1845038</v>
      </c>
    </row>
    <row r="655" spans="1:6" x14ac:dyDescent="0.4">
      <c r="A655" s="2" t="s">
        <v>105</v>
      </c>
      <c r="B655" s="2" t="s">
        <v>2</v>
      </c>
      <c r="C655" s="3">
        <v>45470</v>
      </c>
      <c r="D655" s="2">
        <v>35.667826869999999</v>
      </c>
      <c r="E655" s="2">
        <v>140.1845074</v>
      </c>
      <c r="F655" s="1" t="str">
        <f t="shared" si="10"/>
        <v>https://www.google.co.jp/maps/search/?api=1&amp;query=35.66782687,140.1845074</v>
      </c>
    </row>
    <row r="656" spans="1:6" x14ac:dyDescent="0.4">
      <c r="A656" s="2" t="s">
        <v>278</v>
      </c>
      <c r="B656" s="2" t="s">
        <v>2</v>
      </c>
      <c r="C656" s="3">
        <v>45470</v>
      </c>
      <c r="D656" s="2">
        <v>35.667828149999998</v>
      </c>
      <c r="E656" s="2">
        <v>140.1845016</v>
      </c>
      <c r="F656" s="1" t="str">
        <f t="shared" si="10"/>
        <v>https://www.google.co.jp/maps/search/?api=1&amp;query=35.66782815,140.1845016</v>
      </c>
    </row>
    <row r="657" spans="1:6" x14ac:dyDescent="0.4">
      <c r="A657" s="2" t="s">
        <v>253</v>
      </c>
      <c r="B657" s="2" t="s">
        <v>13</v>
      </c>
      <c r="C657" s="3">
        <v>45470</v>
      </c>
      <c r="D657" s="2">
        <v>35.667831649999997</v>
      </c>
      <c r="E657" s="2">
        <v>140.1844959</v>
      </c>
      <c r="F657" s="1" t="str">
        <f t="shared" si="10"/>
        <v>https://www.google.co.jp/maps/search/?api=1&amp;query=35.66783165,140.1844959</v>
      </c>
    </row>
    <row r="658" spans="1:6" x14ac:dyDescent="0.4">
      <c r="A658" s="2" t="s">
        <v>279</v>
      </c>
      <c r="B658" s="2" t="s">
        <v>2</v>
      </c>
      <c r="C658" s="3">
        <v>45470</v>
      </c>
      <c r="D658" s="2">
        <v>35.667800489999998</v>
      </c>
      <c r="E658" s="2">
        <v>140.18449129999999</v>
      </c>
      <c r="F658" s="1" t="str">
        <f t="shared" si="10"/>
        <v>https://www.google.co.jp/maps/search/?api=1&amp;query=35.66780049,140.1844913</v>
      </c>
    </row>
    <row r="659" spans="1:6" x14ac:dyDescent="0.4">
      <c r="A659" s="2" t="s">
        <v>280</v>
      </c>
      <c r="B659" s="2" t="s">
        <v>2</v>
      </c>
      <c r="C659" s="3">
        <v>45470</v>
      </c>
      <c r="D659" s="2">
        <v>35.667709649999999</v>
      </c>
      <c r="E659" s="2">
        <v>140.18447140000001</v>
      </c>
      <c r="F659" s="1" t="str">
        <f t="shared" si="10"/>
        <v>https://www.google.co.jp/maps/search/?api=1&amp;query=35.66770965,140.1844714</v>
      </c>
    </row>
    <row r="660" spans="1:6" x14ac:dyDescent="0.4">
      <c r="A660" s="2" t="s">
        <v>76</v>
      </c>
      <c r="B660" s="2" t="s">
        <v>2</v>
      </c>
      <c r="C660" s="3">
        <v>45470</v>
      </c>
      <c r="D660" s="2">
        <v>35.667751420000002</v>
      </c>
      <c r="E660" s="2">
        <v>140.1844801</v>
      </c>
      <c r="F660" s="1" t="str">
        <f t="shared" si="10"/>
        <v>https://www.google.co.jp/maps/search/?api=1&amp;query=35.66775142,140.1844801</v>
      </c>
    </row>
    <row r="661" spans="1:6" x14ac:dyDescent="0.4">
      <c r="A661" s="2" t="s">
        <v>281</v>
      </c>
      <c r="B661" s="2" t="s">
        <v>14</v>
      </c>
      <c r="C661" s="3">
        <v>45470</v>
      </c>
      <c r="D661" s="2">
        <v>35.667109709999998</v>
      </c>
      <c r="E661" s="2">
        <v>140.18415640000001</v>
      </c>
      <c r="F661" s="1" t="str">
        <f t="shared" si="10"/>
        <v>https://www.google.co.jp/maps/search/?api=1&amp;query=35.66710971,140.1841564</v>
      </c>
    </row>
    <row r="662" spans="1:6" x14ac:dyDescent="0.4">
      <c r="A662" s="2" t="s">
        <v>282</v>
      </c>
      <c r="B662" s="2" t="s">
        <v>22</v>
      </c>
      <c r="C662" s="3">
        <v>45470</v>
      </c>
      <c r="D662" s="2">
        <v>35.6648779</v>
      </c>
      <c r="E662" s="2">
        <v>140.18195940000001</v>
      </c>
      <c r="F662" s="1" t="str">
        <f t="shared" si="10"/>
        <v>https://www.google.co.jp/maps/search/?api=1&amp;query=35.6648779,140.1819594</v>
      </c>
    </row>
    <row r="663" spans="1:6" x14ac:dyDescent="0.4">
      <c r="A663" s="2" t="s">
        <v>283</v>
      </c>
      <c r="B663" s="2" t="s">
        <v>2</v>
      </c>
      <c r="C663" s="3">
        <v>45470</v>
      </c>
      <c r="D663" s="2">
        <v>35.664883969999998</v>
      </c>
      <c r="E663" s="2">
        <v>140.18196090000001</v>
      </c>
      <c r="F663" s="1" t="str">
        <f t="shared" si="10"/>
        <v>https://www.google.co.jp/maps/search/?api=1&amp;query=35.66488397,140.1819609</v>
      </c>
    </row>
    <row r="664" spans="1:6" x14ac:dyDescent="0.4">
      <c r="A664" s="2" t="s">
        <v>127</v>
      </c>
      <c r="B664" s="2" t="s">
        <v>2</v>
      </c>
      <c r="C664" s="3">
        <v>45470</v>
      </c>
      <c r="D664" s="2">
        <v>35.664929119999996</v>
      </c>
      <c r="E664" s="2">
        <v>140.1819438</v>
      </c>
      <c r="F664" s="1" t="str">
        <f t="shared" si="10"/>
        <v>https://www.google.co.jp/maps/search/?api=1&amp;query=35.66492912,140.1819438</v>
      </c>
    </row>
    <row r="665" spans="1:6" x14ac:dyDescent="0.4">
      <c r="A665" s="2" t="s">
        <v>55</v>
      </c>
      <c r="B665" s="2" t="s">
        <v>1</v>
      </c>
      <c r="C665" s="3">
        <v>45472</v>
      </c>
      <c r="D665" s="2">
        <v>35.864413749999997</v>
      </c>
      <c r="E665" s="2">
        <v>140.02607140000001</v>
      </c>
      <c r="F665" s="1" t="str">
        <f t="shared" si="10"/>
        <v>https://www.google.co.jp/maps/search/?api=1&amp;query=35.86441375,140.0260714</v>
      </c>
    </row>
    <row r="666" spans="1:6" x14ac:dyDescent="0.4">
      <c r="A666" s="2" t="s">
        <v>51</v>
      </c>
      <c r="B666" s="2" t="s">
        <v>12</v>
      </c>
      <c r="C666" s="3">
        <v>45472</v>
      </c>
      <c r="D666" s="2">
        <v>35.861294870000002</v>
      </c>
      <c r="E666" s="2">
        <v>140.02798799999999</v>
      </c>
      <c r="F666" s="1" t="str">
        <f t="shared" si="10"/>
        <v>https://www.google.co.jp/maps/search/?api=1&amp;query=35.86129487,140.027988</v>
      </c>
    </row>
    <row r="667" spans="1:6" x14ac:dyDescent="0.4">
      <c r="A667" s="2" t="s">
        <v>51</v>
      </c>
      <c r="B667" s="2" t="s">
        <v>12</v>
      </c>
      <c r="C667" s="3">
        <v>45472</v>
      </c>
      <c r="D667" s="2">
        <v>35.859912289999997</v>
      </c>
      <c r="E667" s="2">
        <v>140.02973560000001</v>
      </c>
      <c r="F667" s="1" t="str">
        <f t="shared" si="10"/>
        <v>https://www.google.co.jp/maps/search/?api=1&amp;query=35.85991229,140.0297356</v>
      </c>
    </row>
    <row r="668" spans="1:6" x14ac:dyDescent="0.4">
      <c r="A668" s="2" t="s">
        <v>284</v>
      </c>
      <c r="B668" s="2" t="s">
        <v>2</v>
      </c>
      <c r="C668" s="3">
        <v>45472</v>
      </c>
      <c r="D668" s="2">
        <v>35.859811870000001</v>
      </c>
      <c r="E668" s="2">
        <v>140.03613540000001</v>
      </c>
      <c r="F668" s="1" t="str">
        <f t="shared" si="10"/>
        <v>https://www.google.co.jp/maps/search/?api=1&amp;query=35.85981187,140.0361354</v>
      </c>
    </row>
    <row r="669" spans="1:6" x14ac:dyDescent="0.4">
      <c r="A669" s="2" t="s">
        <v>285</v>
      </c>
      <c r="B669" s="2" t="s">
        <v>12</v>
      </c>
      <c r="C669" s="3">
        <v>45472</v>
      </c>
      <c r="D669" s="2">
        <v>35.86184806</v>
      </c>
      <c r="E669" s="2">
        <v>140.03912819999999</v>
      </c>
      <c r="F669" s="1" t="str">
        <f t="shared" si="10"/>
        <v>https://www.google.co.jp/maps/search/?api=1&amp;query=35.86184806,140.0391282</v>
      </c>
    </row>
    <row r="670" spans="1:6" x14ac:dyDescent="0.4">
      <c r="A670" s="2" t="s">
        <v>54</v>
      </c>
      <c r="B670" s="2" t="s">
        <v>1</v>
      </c>
      <c r="C670" s="3">
        <v>45472</v>
      </c>
      <c r="D670" s="2">
        <v>35.858996009999998</v>
      </c>
      <c r="E670" s="2">
        <v>140.0465341</v>
      </c>
      <c r="F670" s="1" t="str">
        <f t="shared" si="10"/>
        <v>https://www.google.co.jp/maps/search/?api=1&amp;query=35.85899601,140.0465341</v>
      </c>
    </row>
    <row r="671" spans="1:6" x14ac:dyDescent="0.4">
      <c r="A671" s="2" t="s">
        <v>162</v>
      </c>
      <c r="B671" s="2" t="s">
        <v>1</v>
      </c>
      <c r="C671" s="3">
        <v>45472</v>
      </c>
      <c r="D671" s="2">
        <v>35.861213839999998</v>
      </c>
      <c r="E671" s="2">
        <v>140.0406959</v>
      </c>
      <c r="F671" s="1" t="str">
        <f t="shared" si="10"/>
        <v>https://www.google.co.jp/maps/search/?api=1&amp;query=35.86121384,140.0406959</v>
      </c>
    </row>
    <row r="672" spans="1:6" x14ac:dyDescent="0.4">
      <c r="A672" s="2" t="s">
        <v>51</v>
      </c>
      <c r="B672" s="2" t="s">
        <v>12</v>
      </c>
      <c r="C672" s="3">
        <v>45472</v>
      </c>
      <c r="D672" s="2">
        <v>35.861573589999999</v>
      </c>
      <c r="E672" s="2">
        <v>140.04054020000001</v>
      </c>
      <c r="F672" s="1" t="str">
        <f t="shared" si="10"/>
        <v>https://www.google.co.jp/maps/search/?api=1&amp;query=35.86157359,140.0405402</v>
      </c>
    </row>
    <row r="673" spans="1:6" x14ac:dyDescent="0.4">
      <c r="A673" s="2" t="s">
        <v>54</v>
      </c>
      <c r="B673" s="2" t="s">
        <v>1</v>
      </c>
      <c r="C673" s="3">
        <v>45472</v>
      </c>
      <c r="D673" s="2">
        <v>35.859899429999999</v>
      </c>
      <c r="E673" s="2">
        <v>140.02971740000001</v>
      </c>
      <c r="F673" s="1" t="str">
        <f t="shared" si="10"/>
        <v>https://www.google.co.jp/maps/search/?api=1&amp;query=35.85989943,140.0297174</v>
      </c>
    </row>
    <row r="674" spans="1:6" x14ac:dyDescent="0.4">
      <c r="A674" s="2" t="s">
        <v>286</v>
      </c>
      <c r="B674" s="2" t="s">
        <v>2</v>
      </c>
      <c r="C674" s="3">
        <v>45472</v>
      </c>
      <c r="D674" s="2">
        <v>35.861948570000003</v>
      </c>
      <c r="E674" s="2">
        <v>140.02695</v>
      </c>
      <c r="F674" s="1" t="str">
        <f t="shared" si="10"/>
        <v>https://www.google.co.jp/maps/search/?api=1&amp;query=35.86194857,140.02695</v>
      </c>
    </row>
    <row r="675" spans="1:6" x14ac:dyDescent="0.4">
      <c r="A675" s="2" t="s">
        <v>132</v>
      </c>
      <c r="B675" s="2" t="s">
        <v>1</v>
      </c>
      <c r="C675" s="3">
        <v>45472</v>
      </c>
      <c r="D675" s="2">
        <v>35.861904490000001</v>
      </c>
      <c r="E675" s="2">
        <v>140.0270313</v>
      </c>
      <c r="F675" s="1" t="str">
        <f t="shared" si="10"/>
        <v>https://www.google.co.jp/maps/search/?api=1&amp;query=35.86190449,140.0270313</v>
      </c>
    </row>
    <row r="676" spans="1:6" x14ac:dyDescent="0.4">
      <c r="A676" s="2" t="s">
        <v>287</v>
      </c>
      <c r="B676" s="2" t="s">
        <v>1</v>
      </c>
      <c r="C676" s="3">
        <v>45472</v>
      </c>
      <c r="D676" s="2">
        <v>35.862107510000001</v>
      </c>
      <c r="E676" s="2">
        <v>140.02701250000001</v>
      </c>
      <c r="F676" s="1" t="str">
        <f t="shared" si="10"/>
        <v>https://www.google.co.jp/maps/search/?api=1&amp;query=35.86210751,140.0270125</v>
      </c>
    </row>
    <row r="677" spans="1:6" x14ac:dyDescent="0.4">
      <c r="A677" s="2" t="s">
        <v>288</v>
      </c>
      <c r="B677" s="2" t="s">
        <v>20</v>
      </c>
      <c r="C677" s="3">
        <v>45473</v>
      </c>
      <c r="D677" s="2">
        <v>35.188158000000001</v>
      </c>
      <c r="E677" s="2">
        <v>140.282612</v>
      </c>
      <c r="F677" s="1" t="str">
        <f t="shared" si="10"/>
        <v>https://www.google.co.jp/maps/search/?api=1&amp;query=35.188158,140.282612</v>
      </c>
    </row>
    <row r="678" spans="1:6" x14ac:dyDescent="0.4">
      <c r="A678" s="2" t="s">
        <v>131</v>
      </c>
      <c r="B678" s="2" t="s">
        <v>1</v>
      </c>
      <c r="C678" s="3">
        <v>45468</v>
      </c>
      <c r="D678" s="2">
        <v>35.598447999999998</v>
      </c>
      <c r="E678" s="2">
        <v>140.137384</v>
      </c>
      <c r="F678" s="1" t="str">
        <f t="shared" si="10"/>
        <v>https://www.google.co.jp/maps/search/?api=1&amp;query=35.598448,140.137384</v>
      </c>
    </row>
    <row r="679" spans="1:6" x14ac:dyDescent="0.4">
      <c r="A679" s="2" t="s">
        <v>131</v>
      </c>
      <c r="B679" s="2" t="s">
        <v>1</v>
      </c>
      <c r="C679" s="3">
        <v>45469</v>
      </c>
      <c r="D679" s="2">
        <v>35.598447999999998</v>
      </c>
      <c r="E679" s="2">
        <v>140.137384</v>
      </c>
      <c r="F679" s="1" t="str">
        <f t="shared" si="10"/>
        <v>https://www.google.co.jp/maps/search/?api=1&amp;query=35.598448,140.137384</v>
      </c>
    </row>
    <row r="680" spans="1:6" x14ac:dyDescent="0.4">
      <c r="A680" s="2" t="s">
        <v>288</v>
      </c>
      <c r="B680" s="2" t="s">
        <v>20</v>
      </c>
      <c r="C680" s="3">
        <v>45470</v>
      </c>
      <c r="D680" s="2">
        <v>35.416677100000001</v>
      </c>
      <c r="E680" s="2">
        <v>140.19650300000001</v>
      </c>
      <c r="F680" s="1" t="str">
        <f t="shared" si="10"/>
        <v>https://www.google.co.jp/maps/search/?api=1&amp;query=35.4166771,140.196503</v>
      </c>
    </row>
    <row r="681" spans="1:6" x14ac:dyDescent="0.4">
      <c r="A681" s="2" t="s">
        <v>160</v>
      </c>
      <c r="B681" s="2" t="s">
        <v>10</v>
      </c>
      <c r="C681" s="3">
        <v>45472</v>
      </c>
      <c r="D681" s="2">
        <v>35.338120000000004</v>
      </c>
      <c r="E681" s="2">
        <v>140.27528000000001</v>
      </c>
      <c r="F681" s="1" t="str">
        <f t="shared" si="10"/>
        <v>https://www.google.co.jp/maps/search/?api=1&amp;query=35.33812,140.27528</v>
      </c>
    </row>
    <row r="682" spans="1:6" x14ac:dyDescent="0.4">
      <c r="A682" s="2" t="s">
        <v>289</v>
      </c>
      <c r="B682" s="2" t="s">
        <v>14</v>
      </c>
      <c r="C682" s="3">
        <v>45472</v>
      </c>
      <c r="D682" s="2">
        <v>35.67911505</v>
      </c>
      <c r="E682" s="2">
        <v>140.25334050000001</v>
      </c>
      <c r="F682" s="1" t="str">
        <f t="shared" si="10"/>
        <v>https://www.google.co.jp/maps/search/?api=1&amp;query=35.67911505,140.2533405</v>
      </c>
    </row>
    <row r="683" spans="1:6" x14ac:dyDescent="0.4">
      <c r="A683" s="2" t="s">
        <v>225</v>
      </c>
      <c r="B683" s="2" t="s">
        <v>2</v>
      </c>
      <c r="C683" s="3">
        <v>45472</v>
      </c>
      <c r="D683" s="2">
        <v>35.65355229</v>
      </c>
      <c r="E683" s="2">
        <v>140.21648740000001</v>
      </c>
      <c r="F683" s="1" t="str">
        <f t="shared" si="10"/>
        <v>https://www.google.co.jp/maps/search/?api=1&amp;query=35.65355229,140.2164874</v>
      </c>
    </row>
    <row r="684" spans="1:6" x14ac:dyDescent="0.4">
      <c r="A684" s="2" t="s">
        <v>290</v>
      </c>
      <c r="B684" s="2" t="s">
        <v>2</v>
      </c>
      <c r="C684" s="3">
        <v>45472</v>
      </c>
      <c r="D684" s="2">
        <v>35.653660819999999</v>
      </c>
      <c r="E684" s="2">
        <v>140.2163018</v>
      </c>
      <c r="F684" s="1" t="str">
        <f t="shared" si="10"/>
        <v>https://www.google.co.jp/maps/search/?api=1&amp;query=35.65366082,140.2163018</v>
      </c>
    </row>
    <row r="685" spans="1:6" x14ac:dyDescent="0.4">
      <c r="A685" s="2" t="s">
        <v>60</v>
      </c>
      <c r="B685" s="2" t="s">
        <v>2</v>
      </c>
      <c r="C685" s="3">
        <v>45472</v>
      </c>
      <c r="D685" s="2">
        <v>35.653680799999997</v>
      </c>
      <c r="E685" s="2">
        <v>140.2161203</v>
      </c>
      <c r="F685" s="1" t="str">
        <f t="shared" si="10"/>
        <v>https://www.google.co.jp/maps/search/?api=1&amp;query=35.6536808,140.2161203</v>
      </c>
    </row>
    <row r="686" spans="1:6" x14ac:dyDescent="0.4">
      <c r="A686" s="2" t="s">
        <v>291</v>
      </c>
      <c r="B686" s="2" t="s">
        <v>2</v>
      </c>
      <c r="C686" s="3">
        <v>45472</v>
      </c>
      <c r="D686" s="2">
        <v>35.653677829999999</v>
      </c>
      <c r="E686" s="2">
        <v>140.21613590000001</v>
      </c>
      <c r="F686" s="1" t="str">
        <f t="shared" si="10"/>
        <v>https://www.google.co.jp/maps/search/?api=1&amp;query=35.65367783,140.2161359</v>
      </c>
    </row>
    <row r="687" spans="1:6" x14ac:dyDescent="0.4">
      <c r="A687" s="2" t="s">
        <v>118</v>
      </c>
      <c r="B687" s="2" t="s">
        <v>2</v>
      </c>
      <c r="C687" s="3">
        <v>45472</v>
      </c>
      <c r="D687" s="2">
        <v>35.653680620000003</v>
      </c>
      <c r="E687" s="2">
        <v>140.21608789999999</v>
      </c>
      <c r="F687" s="1" t="str">
        <f t="shared" si="10"/>
        <v>https://www.google.co.jp/maps/search/?api=1&amp;query=35.65368062,140.2160879</v>
      </c>
    </row>
    <row r="688" spans="1:6" x14ac:dyDescent="0.4">
      <c r="A688" s="2" t="s">
        <v>252</v>
      </c>
      <c r="B688" s="2" t="s">
        <v>2</v>
      </c>
      <c r="C688" s="3">
        <v>45472</v>
      </c>
      <c r="D688" s="2">
        <v>35.653682070000002</v>
      </c>
      <c r="E688" s="2">
        <v>140.21606800000001</v>
      </c>
      <c r="F688" s="1" t="str">
        <f t="shared" si="10"/>
        <v>https://www.google.co.jp/maps/search/?api=1&amp;query=35.65368207,140.216068</v>
      </c>
    </row>
    <row r="689" spans="1:6" x14ac:dyDescent="0.4">
      <c r="A689" s="2" t="s">
        <v>223</v>
      </c>
      <c r="B689" s="2" t="s">
        <v>2</v>
      </c>
      <c r="C689" s="3">
        <v>45472</v>
      </c>
      <c r="D689" s="2">
        <v>35.653681890000001</v>
      </c>
      <c r="E689" s="2">
        <v>140.216048</v>
      </c>
      <c r="F689" s="1" t="str">
        <f t="shared" si="10"/>
        <v>https://www.google.co.jp/maps/search/?api=1&amp;query=35.65368189,140.216048</v>
      </c>
    </row>
    <row r="690" spans="1:6" x14ac:dyDescent="0.4">
      <c r="A690" s="2" t="s">
        <v>292</v>
      </c>
      <c r="B690" s="2" t="s">
        <v>2</v>
      </c>
      <c r="C690" s="3">
        <v>45472</v>
      </c>
      <c r="D690" s="2">
        <v>35.653683340000001</v>
      </c>
      <c r="E690" s="2">
        <v>140.21602809999999</v>
      </c>
      <c r="F690" s="1" t="str">
        <f t="shared" si="10"/>
        <v>https://www.google.co.jp/maps/search/?api=1&amp;query=35.65368334,140.2160281</v>
      </c>
    </row>
    <row r="691" spans="1:6" x14ac:dyDescent="0.4">
      <c r="A691" s="2" t="s">
        <v>171</v>
      </c>
      <c r="B691" s="2" t="s">
        <v>2</v>
      </c>
      <c r="C691" s="3">
        <v>45472</v>
      </c>
      <c r="D691" s="2">
        <v>35.653666989999998</v>
      </c>
      <c r="E691" s="2">
        <v>140.21596120000001</v>
      </c>
      <c r="F691" s="1" t="str">
        <f t="shared" si="10"/>
        <v>https://www.google.co.jp/maps/search/?api=1&amp;query=35.65366699,140.2159612</v>
      </c>
    </row>
    <row r="692" spans="1:6" x14ac:dyDescent="0.4">
      <c r="A692" s="2" t="s">
        <v>291</v>
      </c>
      <c r="B692" s="2" t="s">
        <v>2</v>
      </c>
      <c r="C692" s="3">
        <v>45472</v>
      </c>
      <c r="D692" s="2">
        <v>35.653677369999997</v>
      </c>
      <c r="E692" s="2">
        <v>140.21600480000001</v>
      </c>
      <c r="F692" s="1" t="str">
        <f t="shared" si="10"/>
        <v>https://www.google.co.jp/maps/search/?api=1&amp;query=35.65367737,140.2160048</v>
      </c>
    </row>
    <row r="693" spans="1:6" x14ac:dyDescent="0.4">
      <c r="A693" s="2" t="s">
        <v>293</v>
      </c>
      <c r="B693" s="2" t="s">
        <v>2</v>
      </c>
      <c r="C693" s="3">
        <v>45472</v>
      </c>
      <c r="D693" s="2">
        <v>35.653678579999998</v>
      </c>
      <c r="E693" s="2">
        <v>140.21610469999999</v>
      </c>
      <c r="F693" s="1" t="str">
        <f t="shared" si="10"/>
        <v>https://www.google.co.jp/maps/search/?api=1&amp;query=35.65367858,140.2161047</v>
      </c>
    </row>
    <row r="694" spans="1:6" x14ac:dyDescent="0.4">
      <c r="A694" s="2" t="s">
        <v>268</v>
      </c>
      <c r="B694" s="2" t="s">
        <v>2</v>
      </c>
      <c r="C694" s="3">
        <v>45472</v>
      </c>
      <c r="D694" s="2">
        <v>35.653662349999998</v>
      </c>
      <c r="E694" s="2">
        <v>140.21621540000001</v>
      </c>
      <c r="F694" s="1" t="str">
        <f t="shared" si="10"/>
        <v>https://www.google.co.jp/maps/search/?api=1&amp;query=35.65366235,140.2162154</v>
      </c>
    </row>
    <row r="695" spans="1:6" x14ac:dyDescent="0.4">
      <c r="A695" s="2" t="s">
        <v>66</v>
      </c>
      <c r="B695" s="2" t="s">
        <v>2</v>
      </c>
      <c r="C695" s="3">
        <v>45472</v>
      </c>
      <c r="D695" s="2">
        <v>35.65361463</v>
      </c>
      <c r="E695" s="2">
        <v>140.2163448</v>
      </c>
      <c r="F695" s="1" t="str">
        <f t="shared" si="10"/>
        <v>https://www.google.co.jp/maps/search/?api=1&amp;query=35.65361463,140.2163448</v>
      </c>
    </row>
    <row r="696" spans="1:6" x14ac:dyDescent="0.4">
      <c r="A696" s="2" t="s">
        <v>156</v>
      </c>
      <c r="B696" s="2" t="s">
        <v>2</v>
      </c>
      <c r="C696" s="3">
        <v>45472</v>
      </c>
      <c r="D696" s="2">
        <v>35.653533250000002</v>
      </c>
      <c r="E696" s="2">
        <v>140.21641529999999</v>
      </c>
      <c r="F696" s="1" t="str">
        <f t="shared" si="10"/>
        <v>https://www.google.co.jp/maps/search/?api=1&amp;query=35.65353325,140.2164153</v>
      </c>
    </row>
    <row r="697" spans="1:6" x14ac:dyDescent="0.4">
      <c r="A697" s="2" t="s">
        <v>263</v>
      </c>
      <c r="B697" s="2" t="s">
        <v>2</v>
      </c>
      <c r="C697" s="3">
        <v>45472</v>
      </c>
      <c r="D697" s="2">
        <v>35.653545989999998</v>
      </c>
      <c r="E697" s="2">
        <v>140.2164535</v>
      </c>
      <c r="F697" s="1" t="str">
        <f t="shared" si="10"/>
        <v>https://www.google.co.jp/maps/search/?api=1&amp;query=35.65354599,140.2164535</v>
      </c>
    </row>
    <row r="698" spans="1:6" x14ac:dyDescent="0.4">
      <c r="A698" s="2" t="s">
        <v>294</v>
      </c>
      <c r="B698" s="2" t="s">
        <v>2</v>
      </c>
      <c r="C698" s="3">
        <v>45472</v>
      </c>
      <c r="D698" s="2">
        <v>35.653707740000002</v>
      </c>
      <c r="E698" s="2">
        <v>140.2161988</v>
      </c>
      <c r="F698" s="1" t="str">
        <f t="shared" si="10"/>
        <v>https://www.google.co.jp/maps/search/?api=1&amp;query=35.65370774,140.2161988</v>
      </c>
    </row>
    <row r="699" spans="1:6" x14ac:dyDescent="0.4">
      <c r="A699" s="2" t="s">
        <v>225</v>
      </c>
      <c r="B699" s="2" t="s">
        <v>2</v>
      </c>
      <c r="C699" s="3">
        <v>45472</v>
      </c>
      <c r="D699" s="2">
        <v>35.66401492</v>
      </c>
      <c r="E699" s="2">
        <v>140.21167270000001</v>
      </c>
      <c r="F699" s="1" t="str">
        <f t="shared" ref="F699:F749" si="11">HYPERLINK("https://www.google.co.jp/maps/search/?api=1&amp;query="&amp;D699&amp;CHAR(44)&amp;E699)</f>
        <v>https://www.google.co.jp/maps/search/?api=1&amp;query=35.66401492,140.2116727</v>
      </c>
    </row>
    <row r="700" spans="1:6" x14ac:dyDescent="0.4">
      <c r="A700" s="2" t="s">
        <v>225</v>
      </c>
      <c r="B700" s="2" t="s">
        <v>2</v>
      </c>
      <c r="C700" s="3">
        <v>45472</v>
      </c>
      <c r="D700" s="2">
        <v>35.664018980000002</v>
      </c>
      <c r="E700" s="2">
        <v>140.21165429999999</v>
      </c>
      <c r="F700" s="1" t="str">
        <f t="shared" si="11"/>
        <v>https://www.google.co.jp/maps/search/?api=1&amp;query=35.66401898,140.2116543</v>
      </c>
    </row>
    <row r="701" spans="1:6" x14ac:dyDescent="0.4">
      <c r="A701" s="2" t="s">
        <v>143</v>
      </c>
      <c r="B701" s="2" t="s">
        <v>2</v>
      </c>
      <c r="C701" s="3">
        <v>45472</v>
      </c>
      <c r="D701" s="2">
        <v>35.664031629999997</v>
      </c>
      <c r="E701" s="2">
        <v>140.21167639999999</v>
      </c>
      <c r="F701" s="1" t="str">
        <f t="shared" si="11"/>
        <v>https://www.google.co.jp/maps/search/?api=1&amp;query=35.66403163,140.2116764</v>
      </c>
    </row>
    <row r="702" spans="1:6" x14ac:dyDescent="0.4">
      <c r="A702" s="2" t="s">
        <v>295</v>
      </c>
      <c r="B702" s="2" t="s">
        <v>2</v>
      </c>
      <c r="C702" s="3">
        <v>45472</v>
      </c>
      <c r="D702" s="2">
        <v>35.675604149999998</v>
      </c>
      <c r="E702" s="2">
        <v>140.18282669999999</v>
      </c>
      <c r="F702" s="1" t="str">
        <f t="shared" si="11"/>
        <v>https://www.google.co.jp/maps/search/?api=1&amp;query=35.67560415,140.1828267</v>
      </c>
    </row>
    <row r="703" spans="1:6" x14ac:dyDescent="0.4">
      <c r="A703" s="2" t="s">
        <v>48</v>
      </c>
      <c r="B703" s="2" t="s">
        <v>2</v>
      </c>
      <c r="C703" s="3">
        <v>45472</v>
      </c>
      <c r="D703" s="2">
        <v>35.675489919999997</v>
      </c>
      <c r="E703" s="2">
        <v>140.18292460000001</v>
      </c>
      <c r="F703" s="1" t="str">
        <f t="shared" si="11"/>
        <v>https://www.google.co.jp/maps/search/?api=1&amp;query=35.67548992,140.1829246</v>
      </c>
    </row>
    <row r="704" spans="1:6" x14ac:dyDescent="0.4">
      <c r="A704" s="2" t="s">
        <v>127</v>
      </c>
      <c r="B704" s="2" t="s">
        <v>2</v>
      </c>
      <c r="C704" s="3">
        <v>45472</v>
      </c>
      <c r="D704" s="2">
        <v>35.676212040000003</v>
      </c>
      <c r="E704" s="2">
        <v>140.1831956</v>
      </c>
      <c r="F704" s="1" t="str">
        <f t="shared" si="11"/>
        <v>https://www.google.co.jp/maps/search/?api=1&amp;query=35.67621204,140.1831956</v>
      </c>
    </row>
    <row r="705" spans="1:6" x14ac:dyDescent="0.4">
      <c r="A705" s="2" t="s">
        <v>127</v>
      </c>
      <c r="B705" s="2" t="s">
        <v>2</v>
      </c>
      <c r="C705" s="3">
        <v>45472</v>
      </c>
      <c r="D705" s="2">
        <v>35.676177559999999</v>
      </c>
      <c r="E705" s="2">
        <v>140.1830789</v>
      </c>
      <c r="F705" s="1" t="str">
        <f t="shared" si="11"/>
        <v>https://www.google.co.jp/maps/search/?api=1&amp;query=35.67617756,140.1830789</v>
      </c>
    </row>
    <row r="706" spans="1:6" x14ac:dyDescent="0.4">
      <c r="A706" s="2" t="s">
        <v>224</v>
      </c>
      <c r="B706" s="2" t="s">
        <v>2</v>
      </c>
      <c r="C706" s="3">
        <v>45472</v>
      </c>
      <c r="D706" s="2">
        <v>35.67603785</v>
      </c>
      <c r="E706" s="2">
        <v>140.18285499999999</v>
      </c>
      <c r="F706" s="1" t="str">
        <f t="shared" si="11"/>
        <v>https://www.google.co.jp/maps/search/?api=1&amp;query=35.67603785,140.182855</v>
      </c>
    </row>
    <row r="707" spans="1:6" x14ac:dyDescent="0.4">
      <c r="A707" s="2" t="s">
        <v>8</v>
      </c>
      <c r="B707" s="2" t="s">
        <v>18</v>
      </c>
      <c r="C707" s="3">
        <v>45473</v>
      </c>
      <c r="D707" s="2">
        <v>35.689082020000001</v>
      </c>
      <c r="E707" s="2">
        <v>140.55639009999999</v>
      </c>
      <c r="F707" s="1" t="str">
        <f t="shared" si="11"/>
        <v>https://www.google.co.jp/maps/search/?api=1&amp;query=35.68908202,140.5563901</v>
      </c>
    </row>
    <row r="708" spans="1:6" x14ac:dyDescent="0.4">
      <c r="A708" s="2" t="s">
        <v>55</v>
      </c>
      <c r="B708" s="2" t="s">
        <v>1</v>
      </c>
      <c r="C708" s="3">
        <v>45473</v>
      </c>
      <c r="D708" s="2">
        <v>35.864399689999999</v>
      </c>
      <c r="E708" s="2">
        <v>140.0260921</v>
      </c>
      <c r="F708" s="1" t="str">
        <f t="shared" si="11"/>
        <v>https://www.google.co.jp/maps/search/?api=1&amp;query=35.86439969,140.0260921</v>
      </c>
    </row>
    <row r="709" spans="1:6" x14ac:dyDescent="0.4">
      <c r="A709" s="2" t="s">
        <v>51</v>
      </c>
      <c r="B709" s="2" t="s">
        <v>12</v>
      </c>
      <c r="C709" s="3">
        <v>45473</v>
      </c>
      <c r="D709" s="2">
        <v>35.861291479999998</v>
      </c>
      <c r="E709" s="2">
        <v>140.02798559999999</v>
      </c>
      <c r="F709" s="1" t="str">
        <f t="shared" si="11"/>
        <v>https://www.google.co.jp/maps/search/?api=1&amp;query=35.86129148,140.0279856</v>
      </c>
    </row>
    <row r="710" spans="1:6" x14ac:dyDescent="0.4">
      <c r="A710" s="2" t="s">
        <v>53</v>
      </c>
      <c r="B710" s="2" t="s">
        <v>1</v>
      </c>
      <c r="C710" s="3">
        <v>45473</v>
      </c>
      <c r="D710" s="2">
        <v>35.860331289999998</v>
      </c>
      <c r="E710" s="2">
        <v>140.02997669999999</v>
      </c>
      <c r="F710" s="1" t="str">
        <f t="shared" si="11"/>
        <v>https://www.google.co.jp/maps/search/?api=1&amp;query=35.86033129,140.0299767</v>
      </c>
    </row>
    <row r="711" spans="1:6" x14ac:dyDescent="0.4">
      <c r="A711" s="2" t="s">
        <v>129</v>
      </c>
      <c r="B711" s="2" t="s">
        <v>1</v>
      </c>
      <c r="C711" s="3">
        <v>45473</v>
      </c>
      <c r="D711" s="2">
        <v>35.861098239999997</v>
      </c>
      <c r="E711" s="2">
        <v>140.03784020000001</v>
      </c>
      <c r="F711" s="1" t="str">
        <f t="shared" si="11"/>
        <v>https://www.google.co.jp/maps/search/?api=1&amp;query=35.86109824,140.0378402</v>
      </c>
    </row>
    <row r="712" spans="1:6" x14ac:dyDescent="0.4">
      <c r="A712" s="2" t="s">
        <v>296</v>
      </c>
      <c r="B712" s="2" t="s">
        <v>1</v>
      </c>
      <c r="C712" s="3">
        <v>45473</v>
      </c>
      <c r="D712" s="2">
        <v>35.860956289999997</v>
      </c>
      <c r="E712" s="2">
        <v>140.0381261</v>
      </c>
      <c r="F712" s="1" t="str">
        <f t="shared" si="11"/>
        <v>https://www.google.co.jp/maps/search/?api=1&amp;query=35.86095629,140.0381261</v>
      </c>
    </row>
    <row r="713" spans="1:6" x14ac:dyDescent="0.4">
      <c r="A713" s="2" t="s">
        <v>53</v>
      </c>
      <c r="B713" s="2" t="s">
        <v>1</v>
      </c>
      <c r="C713" s="3">
        <v>45473</v>
      </c>
      <c r="D713" s="2">
        <v>35.861361539999997</v>
      </c>
      <c r="E713" s="2">
        <v>140.03791050000001</v>
      </c>
      <c r="F713" s="1" t="str">
        <f t="shared" si="11"/>
        <v>https://www.google.co.jp/maps/search/?api=1&amp;query=35.86136154,140.0379105</v>
      </c>
    </row>
    <row r="714" spans="1:6" x14ac:dyDescent="0.4">
      <c r="A714" s="2" t="s">
        <v>162</v>
      </c>
      <c r="B714" s="2" t="s">
        <v>1</v>
      </c>
      <c r="C714" s="3">
        <v>45473</v>
      </c>
      <c r="D714" s="2">
        <v>35.86126136</v>
      </c>
      <c r="E714" s="2">
        <v>140.04069680000001</v>
      </c>
      <c r="F714" s="1" t="str">
        <f t="shared" si="11"/>
        <v>https://www.google.co.jp/maps/search/?api=1&amp;query=35.86126136,140.0406968</v>
      </c>
    </row>
    <row r="715" spans="1:6" x14ac:dyDescent="0.4">
      <c r="A715" s="2" t="s">
        <v>140</v>
      </c>
      <c r="B715" s="2" t="s">
        <v>2</v>
      </c>
      <c r="C715" s="3">
        <v>45473</v>
      </c>
      <c r="D715" s="2">
        <v>35.861115529999999</v>
      </c>
      <c r="E715" s="2">
        <v>140.04400039999999</v>
      </c>
      <c r="F715" s="1" t="str">
        <f t="shared" si="11"/>
        <v>https://www.google.co.jp/maps/search/?api=1&amp;query=35.86111553,140.0440004</v>
      </c>
    </row>
    <row r="716" spans="1:6" x14ac:dyDescent="0.4">
      <c r="A716" s="2" t="s">
        <v>51</v>
      </c>
      <c r="B716" s="2" t="s">
        <v>12</v>
      </c>
      <c r="C716" s="3">
        <v>45473</v>
      </c>
      <c r="D716" s="2">
        <v>35.861552840000002</v>
      </c>
      <c r="E716" s="2">
        <v>140.04064</v>
      </c>
      <c r="F716" s="1" t="str">
        <f t="shared" si="11"/>
        <v>https://www.google.co.jp/maps/search/?api=1&amp;query=35.86155284,140.04064</v>
      </c>
    </row>
    <row r="717" spans="1:6" x14ac:dyDescent="0.4">
      <c r="A717" s="2" t="s">
        <v>51</v>
      </c>
      <c r="B717" s="2" t="s">
        <v>12</v>
      </c>
      <c r="C717" s="3">
        <v>45473</v>
      </c>
      <c r="D717" s="2">
        <v>35.860888549999999</v>
      </c>
      <c r="E717" s="2">
        <v>140.0375453</v>
      </c>
      <c r="F717" s="1" t="str">
        <f t="shared" si="11"/>
        <v>https://www.google.co.jp/maps/search/?api=1&amp;query=35.86088855,140.0375453</v>
      </c>
    </row>
    <row r="718" spans="1:6" x14ac:dyDescent="0.4">
      <c r="A718" s="2" t="s">
        <v>54</v>
      </c>
      <c r="B718" s="2" t="s">
        <v>1</v>
      </c>
      <c r="C718" s="3">
        <v>45473</v>
      </c>
      <c r="D718" s="2">
        <v>35.860467440000001</v>
      </c>
      <c r="E718" s="2">
        <v>140.0373578</v>
      </c>
      <c r="F718" s="1" t="str">
        <f t="shared" si="11"/>
        <v>https://www.google.co.jp/maps/search/?api=1&amp;query=35.86046744,140.0373578</v>
      </c>
    </row>
    <row r="719" spans="1:6" x14ac:dyDescent="0.4">
      <c r="A719" s="2" t="s">
        <v>54</v>
      </c>
      <c r="B719" s="2" t="s">
        <v>1</v>
      </c>
      <c r="C719" s="3">
        <v>45473</v>
      </c>
      <c r="D719" s="2">
        <v>35.859898119999997</v>
      </c>
      <c r="E719" s="2">
        <v>140.02972220000001</v>
      </c>
      <c r="F719" s="1" t="str">
        <f t="shared" si="11"/>
        <v>https://www.google.co.jp/maps/search/?api=1&amp;query=35.85989812,140.0297222</v>
      </c>
    </row>
    <row r="720" spans="1:6" x14ac:dyDescent="0.4">
      <c r="A720" s="2" t="s">
        <v>262</v>
      </c>
      <c r="B720" s="2" t="s">
        <v>2</v>
      </c>
      <c r="C720" s="3">
        <v>45473</v>
      </c>
      <c r="D720" s="2">
        <v>35.652696749999997</v>
      </c>
      <c r="E720" s="2">
        <v>140.2181875</v>
      </c>
      <c r="F720" s="1" t="str">
        <f t="shared" si="11"/>
        <v>https://www.google.co.jp/maps/search/?api=1&amp;query=35.65269675,140.2181875</v>
      </c>
    </row>
    <row r="721" spans="1:6" x14ac:dyDescent="0.4">
      <c r="A721" s="2" t="s">
        <v>297</v>
      </c>
      <c r="B721" s="2" t="s">
        <v>13</v>
      </c>
      <c r="C721" s="3">
        <v>45473</v>
      </c>
      <c r="D721" s="2">
        <v>35.652771569999999</v>
      </c>
      <c r="E721" s="2">
        <v>140.21813829999999</v>
      </c>
      <c r="F721" s="1" t="str">
        <f t="shared" si="11"/>
        <v>https://www.google.co.jp/maps/search/?api=1&amp;query=35.65277157,140.2181383</v>
      </c>
    </row>
    <row r="722" spans="1:6" x14ac:dyDescent="0.4">
      <c r="A722" s="2" t="s">
        <v>298</v>
      </c>
      <c r="B722" s="2" t="s">
        <v>14</v>
      </c>
      <c r="C722" s="3">
        <v>45473</v>
      </c>
      <c r="D722" s="2">
        <v>35.652828839999998</v>
      </c>
      <c r="E722" s="2">
        <v>140.21819360000001</v>
      </c>
      <c r="F722" s="1" t="str">
        <f t="shared" si="11"/>
        <v>https://www.google.co.jp/maps/search/?api=1&amp;query=35.65282884,140.2181936</v>
      </c>
    </row>
    <row r="723" spans="1:6" x14ac:dyDescent="0.4">
      <c r="A723" s="2" t="s">
        <v>171</v>
      </c>
      <c r="B723" s="2" t="s">
        <v>2</v>
      </c>
      <c r="C723" s="3">
        <v>45473</v>
      </c>
      <c r="D723" s="2">
        <v>35.652850149999999</v>
      </c>
      <c r="E723" s="2">
        <v>140.21817379999999</v>
      </c>
      <c r="F723" s="1" t="str">
        <f t="shared" si="11"/>
        <v>https://www.google.co.jp/maps/search/?api=1&amp;query=35.65285015,140.2181738</v>
      </c>
    </row>
    <row r="724" spans="1:6" x14ac:dyDescent="0.4">
      <c r="A724" s="2" t="s">
        <v>299</v>
      </c>
      <c r="B724" s="2" t="s">
        <v>2</v>
      </c>
      <c r="C724" s="3">
        <v>45473</v>
      </c>
      <c r="D724" s="2">
        <v>35.652830170000001</v>
      </c>
      <c r="E724" s="2">
        <v>140.2181205</v>
      </c>
      <c r="F724" s="1" t="str">
        <f t="shared" si="11"/>
        <v>https://www.google.co.jp/maps/search/?api=1&amp;query=35.65283017,140.2181205</v>
      </c>
    </row>
    <row r="725" spans="1:6" x14ac:dyDescent="0.4">
      <c r="A725" s="2" t="s">
        <v>118</v>
      </c>
      <c r="B725" s="2" t="s">
        <v>2</v>
      </c>
      <c r="C725" s="3">
        <v>45473</v>
      </c>
      <c r="D725" s="2">
        <v>35.652781859999997</v>
      </c>
      <c r="E725" s="2">
        <v>140.2181396</v>
      </c>
      <c r="F725" s="1" t="str">
        <f t="shared" si="11"/>
        <v>https://www.google.co.jp/maps/search/?api=1&amp;query=35.65278186,140.2181396</v>
      </c>
    </row>
    <row r="726" spans="1:6" x14ac:dyDescent="0.4">
      <c r="A726" s="2" t="s">
        <v>213</v>
      </c>
      <c r="B726" s="2" t="s">
        <v>2</v>
      </c>
      <c r="C726" s="3">
        <v>45473</v>
      </c>
      <c r="D726" s="2">
        <v>35.652706180000003</v>
      </c>
      <c r="E726" s="2">
        <v>140.2181708</v>
      </c>
      <c r="F726" s="1" t="str">
        <f t="shared" si="11"/>
        <v>https://www.google.co.jp/maps/search/?api=1&amp;query=35.65270618,140.2181708</v>
      </c>
    </row>
    <row r="727" spans="1:6" x14ac:dyDescent="0.4">
      <c r="A727" s="2" t="s">
        <v>263</v>
      </c>
      <c r="B727" s="2" t="s">
        <v>2</v>
      </c>
      <c r="C727" s="3">
        <v>45473</v>
      </c>
      <c r="D727" s="2">
        <v>35.652735239999998</v>
      </c>
      <c r="E727" s="2">
        <v>140.21816179999999</v>
      </c>
      <c r="F727" s="1" t="str">
        <f t="shared" si="11"/>
        <v>https://www.google.co.jp/maps/search/?api=1&amp;query=35.65273524,140.2181618</v>
      </c>
    </row>
    <row r="728" spans="1:6" x14ac:dyDescent="0.4">
      <c r="A728" s="2" t="s">
        <v>291</v>
      </c>
      <c r="B728" s="2" t="s">
        <v>2</v>
      </c>
      <c r="C728" s="3">
        <v>45473</v>
      </c>
      <c r="D728" s="2">
        <v>35.652656299999997</v>
      </c>
      <c r="E728" s="2">
        <v>140.2182091</v>
      </c>
      <c r="F728" s="1" t="str">
        <f t="shared" si="11"/>
        <v>https://www.google.co.jp/maps/search/?api=1&amp;query=35.6526563,140.2182091</v>
      </c>
    </row>
    <row r="729" spans="1:6" x14ac:dyDescent="0.4">
      <c r="A729" s="2" t="s">
        <v>300</v>
      </c>
      <c r="B729" s="2" t="s">
        <v>2</v>
      </c>
      <c r="C729" s="3">
        <v>45473</v>
      </c>
      <c r="D729" s="2">
        <v>35.652610039999999</v>
      </c>
      <c r="E729" s="2">
        <v>140.21824430000001</v>
      </c>
      <c r="F729" s="1" t="str">
        <f t="shared" si="11"/>
        <v>https://www.google.co.jp/maps/search/?api=1&amp;query=35.65261004,140.2182443</v>
      </c>
    </row>
    <row r="730" spans="1:6" x14ac:dyDescent="0.4">
      <c r="A730" s="2" t="s">
        <v>118</v>
      </c>
      <c r="B730" s="2" t="s">
        <v>2</v>
      </c>
      <c r="C730" s="3">
        <v>45473</v>
      </c>
      <c r="D730" s="2">
        <v>35.652564640000001</v>
      </c>
      <c r="E730" s="2">
        <v>140.21828350000001</v>
      </c>
      <c r="F730" s="1" t="str">
        <f t="shared" si="11"/>
        <v>https://www.google.co.jp/maps/search/?api=1&amp;query=35.65256464,140.2182835</v>
      </c>
    </row>
    <row r="731" spans="1:6" x14ac:dyDescent="0.4">
      <c r="A731" s="2" t="s">
        <v>215</v>
      </c>
      <c r="B731" s="2" t="s">
        <v>2</v>
      </c>
      <c r="C731" s="3">
        <v>45473</v>
      </c>
      <c r="D731" s="2">
        <v>35.672214769999997</v>
      </c>
      <c r="E731" s="2">
        <v>140.18205459999999</v>
      </c>
      <c r="F731" s="1" t="str">
        <f t="shared" si="11"/>
        <v>https://www.google.co.jp/maps/search/?api=1&amp;query=35.67221477,140.1820546</v>
      </c>
    </row>
    <row r="732" spans="1:6" x14ac:dyDescent="0.4">
      <c r="A732" s="2" t="s">
        <v>275</v>
      </c>
      <c r="B732" s="2" t="s">
        <v>2</v>
      </c>
      <c r="C732" s="3">
        <v>45473</v>
      </c>
      <c r="D732" s="2">
        <v>35.673103310000002</v>
      </c>
      <c r="E732" s="2">
        <v>140.18326970000001</v>
      </c>
      <c r="F732" s="1" t="str">
        <f t="shared" si="11"/>
        <v>https://www.google.co.jp/maps/search/?api=1&amp;query=35.67310331,140.1832697</v>
      </c>
    </row>
    <row r="733" spans="1:6" x14ac:dyDescent="0.4">
      <c r="A733" s="2" t="s">
        <v>301</v>
      </c>
      <c r="B733" s="2" t="s">
        <v>2</v>
      </c>
      <c r="C733" s="3">
        <v>45473</v>
      </c>
      <c r="D733" s="2">
        <v>35.675534210000002</v>
      </c>
      <c r="E733" s="2">
        <v>140.18670890000001</v>
      </c>
      <c r="F733" s="1" t="str">
        <f t="shared" si="11"/>
        <v>https://www.google.co.jp/maps/search/?api=1&amp;query=35.67553421,140.1867089</v>
      </c>
    </row>
    <row r="734" spans="1:6" x14ac:dyDescent="0.4">
      <c r="A734" s="2" t="s">
        <v>206</v>
      </c>
      <c r="B734" s="2" t="s">
        <v>2</v>
      </c>
      <c r="C734" s="3">
        <v>45473</v>
      </c>
      <c r="D734" s="2">
        <v>35.671692319999998</v>
      </c>
      <c r="E734" s="2">
        <v>140.1857182</v>
      </c>
      <c r="F734" s="1" t="str">
        <f t="shared" si="11"/>
        <v>https://www.google.co.jp/maps/search/?api=1&amp;query=35.67169232,140.1857182</v>
      </c>
    </row>
    <row r="735" spans="1:6" x14ac:dyDescent="0.4">
      <c r="A735" s="2" t="s">
        <v>40</v>
      </c>
      <c r="B735" s="2" t="s">
        <v>2</v>
      </c>
      <c r="C735" s="3">
        <v>45473</v>
      </c>
      <c r="D735" s="2">
        <v>35.671694260000002</v>
      </c>
      <c r="E735" s="2">
        <v>140.18573180000001</v>
      </c>
      <c r="F735" s="1" t="str">
        <f t="shared" si="11"/>
        <v>https://www.google.co.jp/maps/search/?api=1&amp;query=35.67169426,140.1857318</v>
      </c>
    </row>
    <row r="736" spans="1:6" x14ac:dyDescent="0.4">
      <c r="A736" s="2" t="s">
        <v>72</v>
      </c>
      <c r="B736" s="2" t="s">
        <v>2</v>
      </c>
      <c r="C736" s="3">
        <v>45473</v>
      </c>
      <c r="D736" s="2">
        <v>35.671737180000001</v>
      </c>
      <c r="E736" s="2">
        <v>140.185911</v>
      </c>
      <c r="F736" s="1" t="str">
        <f t="shared" si="11"/>
        <v>https://www.google.co.jp/maps/search/?api=1&amp;query=35.67173718,140.185911</v>
      </c>
    </row>
    <row r="737" spans="1:6" x14ac:dyDescent="0.4">
      <c r="A737" s="2" t="s">
        <v>131</v>
      </c>
      <c r="B737" s="2" t="s">
        <v>1</v>
      </c>
      <c r="C737" s="3">
        <v>45473</v>
      </c>
      <c r="D737" s="2">
        <v>35.671779909999998</v>
      </c>
      <c r="E737" s="2">
        <v>140.1859005</v>
      </c>
      <c r="F737" s="1" t="str">
        <f t="shared" si="11"/>
        <v>https://www.google.co.jp/maps/search/?api=1&amp;query=35.67177991,140.1859005</v>
      </c>
    </row>
    <row r="738" spans="1:6" x14ac:dyDescent="0.4">
      <c r="A738" s="2" t="s">
        <v>302</v>
      </c>
      <c r="B738" s="2" t="s">
        <v>274</v>
      </c>
      <c r="C738" s="3">
        <v>45473</v>
      </c>
      <c r="D738" s="2">
        <v>35.670980460000003</v>
      </c>
      <c r="E738" s="2">
        <v>140.1853716</v>
      </c>
      <c r="F738" s="1" t="str">
        <f t="shared" si="11"/>
        <v>https://www.google.co.jp/maps/search/?api=1&amp;query=35.67098046,140.1853716</v>
      </c>
    </row>
    <row r="739" spans="1:6" x14ac:dyDescent="0.4">
      <c r="A739" s="2" t="s">
        <v>303</v>
      </c>
      <c r="B739" s="2" t="s">
        <v>2</v>
      </c>
      <c r="C739" s="3">
        <v>45473</v>
      </c>
      <c r="D739" s="2">
        <v>35.670987050000001</v>
      </c>
      <c r="E739" s="2">
        <v>140.1853744</v>
      </c>
      <c r="F739" s="1" t="str">
        <f t="shared" si="11"/>
        <v>https://www.google.co.jp/maps/search/?api=1&amp;query=35.67098705,140.1853744</v>
      </c>
    </row>
    <row r="740" spans="1:6" x14ac:dyDescent="0.4">
      <c r="A740" s="2" t="s">
        <v>66</v>
      </c>
      <c r="B740" s="2" t="s">
        <v>2</v>
      </c>
      <c r="C740" s="3">
        <v>45473</v>
      </c>
      <c r="D740" s="2">
        <v>35.670974299999997</v>
      </c>
      <c r="E740" s="2">
        <v>140.18535979999999</v>
      </c>
      <c r="F740" s="1" t="str">
        <f t="shared" si="11"/>
        <v>https://www.google.co.jp/maps/search/?api=1&amp;query=35.6709743,140.1853598</v>
      </c>
    </row>
    <row r="741" spans="1:6" x14ac:dyDescent="0.4">
      <c r="A741" s="2" t="s">
        <v>29</v>
      </c>
      <c r="B741" s="2" t="s">
        <v>2</v>
      </c>
      <c r="C741" s="3">
        <v>45473</v>
      </c>
      <c r="D741" s="2">
        <v>35.670973959999998</v>
      </c>
      <c r="E741" s="2">
        <v>140.18534589999999</v>
      </c>
      <c r="F741" s="1" t="str">
        <f t="shared" si="11"/>
        <v>https://www.google.co.jp/maps/search/?api=1&amp;query=35.67097396,140.1853459</v>
      </c>
    </row>
    <row r="742" spans="1:6" x14ac:dyDescent="0.4">
      <c r="A742" s="2" t="s">
        <v>304</v>
      </c>
      <c r="B742" s="2" t="s">
        <v>2</v>
      </c>
      <c r="C742" s="3">
        <v>45473</v>
      </c>
      <c r="D742" s="2">
        <v>35.666573149999998</v>
      </c>
      <c r="E742" s="2">
        <v>140.18390020000001</v>
      </c>
      <c r="F742" s="1" t="str">
        <f t="shared" si="11"/>
        <v>https://www.google.co.jp/maps/search/?api=1&amp;query=35.66657315,140.1839002</v>
      </c>
    </row>
    <row r="743" spans="1:6" x14ac:dyDescent="0.4">
      <c r="A743" s="2" t="s">
        <v>305</v>
      </c>
      <c r="B743" s="2" t="s">
        <v>2</v>
      </c>
      <c r="C743" s="3">
        <v>45473</v>
      </c>
      <c r="D743" s="2">
        <v>35.666233689999999</v>
      </c>
      <c r="E743" s="2">
        <v>140.18324279999999</v>
      </c>
      <c r="F743" s="1" t="str">
        <f t="shared" si="11"/>
        <v>https://www.google.co.jp/maps/search/?api=1&amp;query=35.66623369,140.1832428</v>
      </c>
    </row>
    <row r="744" spans="1:6" x14ac:dyDescent="0.4">
      <c r="A744" s="2" t="s">
        <v>306</v>
      </c>
      <c r="B744" s="2" t="s">
        <v>2</v>
      </c>
      <c r="C744" s="3">
        <v>45473</v>
      </c>
      <c r="D744" s="2">
        <v>35.665939690000002</v>
      </c>
      <c r="E744" s="2">
        <v>140.18337020000001</v>
      </c>
      <c r="F744" s="1" t="str">
        <f t="shared" si="11"/>
        <v>https://www.google.co.jp/maps/search/?api=1&amp;query=35.66593969,140.1833702</v>
      </c>
    </row>
    <row r="745" spans="1:6" x14ac:dyDescent="0.4">
      <c r="A745" s="2" t="s">
        <v>307</v>
      </c>
      <c r="B745" s="2" t="s">
        <v>2</v>
      </c>
      <c r="C745" s="3">
        <v>45473</v>
      </c>
      <c r="D745" s="2">
        <v>35.665943419999998</v>
      </c>
      <c r="E745" s="2">
        <v>140.18337439999999</v>
      </c>
      <c r="F745" s="1" t="str">
        <f t="shared" si="11"/>
        <v>https://www.google.co.jp/maps/search/?api=1&amp;query=35.66594342,140.1833744</v>
      </c>
    </row>
    <row r="746" spans="1:6" x14ac:dyDescent="0.4">
      <c r="A746" s="2" t="s">
        <v>191</v>
      </c>
      <c r="B746" s="2" t="s">
        <v>2</v>
      </c>
      <c r="C746" s="3">
        <v>45473</v>
      </c>
      <c r="D746" s="2">
        <v>35.665378259999997</v>
      </c>
      <c r="E746" s="2">
        <v>140.18253559999999</v>
      </c>
      <c r="F746" s="1" t="str">
        <f t="shared" si="11"/>
        <v>https://www.google.co.jp/maps/search/?api=1&amp;query=35.66537826,140.1825356</v>
      </c>
    </row>
    <row r="747" spans="1:6" x14ac:dyDescent="0.4">
      <c r="A747" s="2" t="s">
        <v>43</v>
      </c>
      <c r="B747" s="2" t="s">
        <v>2</v>
      </c>
      <c r="C747" s="3">
        <v>45473</v>
      </c>
      <c r="D747" s="2">
        <v>35.664888679999997</v>
      </c>
      <c r="E747" s="2">
        <v>140.18195750000001</v>
      </c>
      <c r="F747" s="1" t="str">
        <f t="shared" si="11"/>
        <v>https://www.google.co.jp/maps/search/?api=1&amp;query=35.66488868,140.1819575</v>
      </c>
    </row>
    <row r="748" spans="1:6" x14ac:dyDescent="0.4">
      <c r="A748" s="2" t="s">
        <v>127</v>
      </c>
      <c r="B748" s="2" t="s">
        <v>2</v>
      </c>
      <c r="C748" s="3">
        <v>45473</v>
      </c>
      <c r="D748" s="2">
        <v>35.664893579999998</v>
      </c>
      <c r="E748" s="2">
        <v>140.18196839999999</v>
      </c>
      <c r="F748" s="1" t="str">
        <f t="shared" si="11"/>
        <v>https://www.google.co.jp/maps/search/?api=1&amp;query=35.66489358,140.1819684</v>
      </c>
    </row>
    <row r="749" spans="1:6" x14ac:dyDescent="0.4">
      <c r="A749" s="2" t="s">
        <v>127</v>
      </c>
      <c r="B749" s="2" t="s">
        <v>2</v>
      </c>
      <c r="C749" s="3">
        <v>45473</v>
      </c>
      <c r="D749" s="2">
        <v>35.664911789999998</v>
      </c>
      <c r="E749" s="2">
        <v>140.18194650000001</v>
      </c>
      <c r="F749" s="1" t="str">
        <f t="shared" si="11"/>
        <v>https://www.google.co.jp/maps/search/?api=1&amp;query=35.66491179,140.1819465</v>
      </c>
    </row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2024-07-23T04:16:56Z</dcterms:modified>
</cp:coreProperties>
</file>