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1C31C28B-DCFE-44B7-9E93-02578F1E3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</calcChain>
</file>

<file path=xl/sharedStrings.xml><?xml version="1.0" encoding="utf-8"?>
<sst xmlns="http://schemas.openxmlformats.org/spreadsheetml/2006/main" count="1134" uniqueCount="66">
  <si>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</si>
  <si>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</si>
  <si>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</si>
  <si>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</si>
  <si>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</si>
  <si>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</si>
  <si>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</si>
  <si>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</si>
  <si>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</si>
  <si>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鳥類</t>
    <phoneticPr fontId="1"/>
  </si>
  <si>
    <t>キジ</t>
  </si>
  <si>
    <t>発見生物［コサギ］</t>
  </si>
  <si>
    <t>発見生物［カワウ］</t>
  </si>
  <si>
    <t>発見生物［カルガモ］</t>
  </si>
  <si>
    <t>発見生物［ゴイサギ］</t>
  </si>
  <si>
    <t>発見生物［コガモ］</t>
  </si>
  <si>
    <t>発見生物［スズメ］</t>
  </si>
  <si>
    <t>発見生物［コブハクチョウ］</t>
  </si>
  <si>
    <t>発見生物［ダイサギ］</t>
  </si>
  <si>
    <t>発見生物［アオサギ］</t>
  </si>
  <si>
    <t>発見生物［ハシボソガラス］</t>
  </si>
  <si>
    <t>モズ</t>
  </si>
  <si>
    <t>発見生物［カイツブリ］</t>
  </si>
  <si>
    <t>発見生物［セグロセキレイ］</t>
  </si>
  <si>
    <t>発見生物［ハクセキレイ］</t>
  </si>
  <si>
    <t>オオバン</t>
  </si>
  <si>
    <t>発見生物［オナガガモ］</t>
  </si>
  <si>
    <t>発見生物［マガモ］</t>
  </si>
  <si>
    <t>発見生物［ヒドリガモ］</t>
  </si>
  <si>
    <t>発見生物［エナガ］</t>
  </si>
  <si>
    <t>発見生物［ホオジロ］</t>
  </si>
  <si>
    <t>発見生物［ジョウビタキ］</t>
  </si>
  <si>
    <t>発見生物［ホシハジロ］</t>
  </si>
  <si>
    <t>発見生物［ユリカモメ］</t>
  </si>
  <si>
    <t>発見生物［アオジ］</t>
  </si>
  <si>
    <t>発見生物［バン］</t>
  </si>
  <si>
    <t>発見生物［カンムリカイツブリ］</t>
  </si>
  <si>
    <t>発見生物［カワラヒワ］</t>
  </si>
  <si>
    <t>発見生物［ニシセグロカモメ］</t>
  </si>
  <si>
    <t>発見生物［ツグミ］</t>
  </si>
  <si>
    <t>発見生物［アカガシラサギ］</t>
  </si>
  <si>
    <t>発見生物［ムクドリ］</t>
  </si>
  <si>
    <t>発見生物［ハジロカイツブリ］</t>
  </si>
  <si>
    <t>発見生物［シメ］</t>
  </si>
  <si>
    <t>発見生物［ミコアイサ］</t>
  </si>
  <si>
    <t>発見生物［イソヒヨドリ］</t>
  </si>
  <si>
    <t>哺乳類</t>
    <phoneticPr fontId="1"/>
  </si>
  <si>
    <t>発見生物［カワセミ］</t>
  </si>
  <si>
    <t>発見生物［チョウゲンボウ］</t>
  </si>
  <si>
    <t>発見生物［タヌキ］</t>
  </si>
  <si>
    <t>哺乳類</t>
  </si>
  <si>
    <t>発見生物［シジュウカラ］</t>
  </si>
  <si>
    <t>ウメ</t>
  </si>
  <si>
    <t>維管束植物</t>
    <rPh sb="0" eb="3">
      <t>イカンソク</t>
    </rPh>
    <rPh sb="3" eb="5">
      <t>ショクブツ</t>
    </rPh>
    <phoneticPr fontId="1"/>
  </si>
  <si>
    <t>ニホンイタチ</t>
    <phoneticPr fontId="1"/>
  </si>
  <si>
    <t>発見生物［オオタカ］</t>
  </si>
  <si>
    <t>発見生物［ヒヨドリ］</t>
  </si>
  <si>
    <t>アライグマ</t>
  </si>
  <si>
    <t>発見生物［ノスリ］</t>
  </si>
  <si>
    <t>発見生物［タシギ］</t>
  </si>
  <si>
    <t>発見生物［ヒクイナ］</t>
  </si>
  <si>
    <t>発見生物［ヒシクイ］</t>
  </si>
  <si>
    <t>発見生物［クイナ］</t>
  </si>
  <si>
    <t>発見生物［オオジュリン］</t>
  </si>
  <si>
    <t>発見生物［カマキリ］</t>
  </si>
  <si>
    <t>発見生物［アカハラ］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</si>
</sst>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9"/>
  <sheetViews>
    <sheetView tabSelected="1" view="pageBreakPreview" zoomScale="90" zoomScaleNormal="60" zoomScaleSheetLayoutView="90" workbookViewId="0">
      <pane ySplit="1" topLeftCell="A2" activePane="bottomLeft" state="frozen"/>
      <selection pane="bottomLeft" activeCell="A2" sqref="A2:XFD2"/>
    </sheetView>
  </sheetViews>
  <sheetFormatPr defaultRowHeight="18.75" x14ac:dyDescent="0.4"/>
  <cols>
    <col min="1" max="1" width="31.75" style="2" bestFit="1" customWidth="1"/>
    <col min="2" max="2" width="11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3" t="s">
        <v>48</v>
      </c>
      <c r="B2" s="3" t="s">
        <v>1</v>
      </c>
      <c r="C2" s="4">
        <v>45292</v>
      </c>
      <c r="D2" s="3">
        <v>35.633654870000001</v>
      </c>
      <c r="E2" s="3">
        <v>140.0719569</v>
      </c>
      <c r="F2" s="1" t="str">
        <f t="shared" ref="F2:F64" si="0">HYPERLINK("https://www.google.co.jp/maps/search/?api=1&amp;query="&amp;D2&amp;CHAR(44)&amp;E2)</f>
        <v>https://www.google.co.jp/maps/search/?api=1&amp;query=35.63365487,140.0719569</v>
      </c>
    </row>
    <row r="3" spans="1:6" x14ac:dyDescent="0.4">
      <c r="A3" s="3" t="s">
        <v>3</v>
      </c>
      <c r="B3" s="3" t="s">
        <v>1</v>
      </c>
      <c r="C3" s="4">
        <v>45293</v>
      </c>
      <c r="D3" s="3">
        <v>35.806119000000002</v>
      </c>
      <c r="E3" s="3">
        <v>140.11265499999999</v>
      </c>
      <c r="F3" s="1" t="str">
        <f t="shared" si="0"/>
        <v>https://www.google.co.jp/maps/search/?api=1&amp;query=35.806119,140.112655</v>
      </c>
    </row>
    <row r="4" spans="1:6" x14ac:dyDescent="0.4">
      <c r="A4" s="3" t="s">
        <v>43</v>
      </c>
      <c r="B4" s="3" t="s">
        <v>1</v>
      </c>
      <c r="C4" s="4">
        <v>45294</v>
      </c>
      <c r="D4" s="3">
        <v>35.809229999999999</v>
      </c>
      <c r="E4" s="3">
        <v>140.10900799999999</v>
      </c>
      <c r="F4" s="1" t="str">
        <f t="shared" si="0"/>
        <v>https://www.google.co.jp/maps/search/?api=1&amp;query=35.80923,140.109008</v>
      </c>
    </row>
    <row r="5" spans="1:6" x14ac:dyDescent="0.4">
      <c r="A5" s="3" t="s">
        <v>3</v>
      </c>
      <c r="B5" s="3" t="s">
        <v>1</v>
      </c>
      <c r="C5" s="4">
        <v>45294</v>
      </c>
      <c r="D5" s="3">
        <v>35.813271</v>
      </c>
      <c r="E5" s="3">
        <v>140.114451</v>
      </c>
      <c r="F5" s="1" t="str">
        <f t="shared" si="0"/>
        <v>https://www.google.co.jp/maps/search/?api=1&amp;query=35.813271,140.114451</v>
      </c>
    </row>
    <row r="6" spans="1:6" x14ac:dyDescent="0.4">
      <c r="A6" s="3" t="s">
        <v>21</v>
      </c>
      <c r="B6" s="3" t="s">
        <v>1</v>
      </c>
      <c r="C6" s="4">
        <v>45294</v>
      </c>
      <c r="D6" s="3">
        <v>35.811140999999999</v>
      </c>
      <c r="E6" s="3">
        <v>140.11166900000001</v>
      </c>
      <c r="F6" s="1" t="str">
        <f t="shared" si="0"/>
        <v>https://www.google.co.jp/maps/search/?api=1&amp;query=35.811141,140.111669</v>
      </c>
    </row>
    <row r="7" spans="1:6" x14ac:dyDescent="0.4">
      <c r="A7" s="3" t="s">
        <v>21</v>
      </c>
      <c r="B7" s="3" t="s">
        <v>1</v>
      </c>
      <c r="C7" s="4">
        <v>45296</v>
      </c>
      <c r="D7" s="3">
        <v>35.807965000000003</v>
      </c>
      <c r="E7" s="3">
        <v>140.11105000000001</v>
      </c>
      <c r="F7" s="1" t="str">
        <f t="shared" si="0"/>
        <v>https://www.google.co.jp/maps/search/?api=1&amp;query=35.807965,140.11105</v>
      </c>
    </row>
    <row r="8" spans="1:6" x14ac:dyDescent="0.4">
      <c r="A8" s="3" t="s">
        <v>3</v>
      </c>
      <c r="B8" s="3" t="s">
        <v>1</v>
      </c>
      <c r="C8" s="4">
        <v>45296</v>
      </c>
      <c r="D8" s="3">
        <v>35.809078</v>
      </c>
      <c r="E8" s="3">
        <v>140.11016599999999</v>
      </c>
      <c r="F8" s="1" t="str">
        <f t="shared" si="0"/>
        <v>https://www.google.co.jp/maps/search/?api=1&amp;query=35.809078,140.110166</v>
      </c>
    </row>
    <row r="9" spans="1:6" x14ac:dyDescent="0.4">
      <c r="A9" s="3" t="s">
        <v>25</v>
      </c>
      <c r="B9" s="3" t="s">
        <v>1</v>
      </c>
      <c r="C9" s="4">
        <v>45296</v>
      </c>
      <c r="D9" s="3">
        <v>35.808751000000001</v>
      </c>
      <c r="E9" s="3">
        <v>140.111538</v>
      </c>
      <c r="F9" s="1" t="str">
        <f t="shared" si="0"/>
        <v>https://www.google.co.jp/maps/search/?api=1&amp;query=35.808751,140.111538</v>
      </c>
    </row>
    <row r="10" spans="1:6" x14ac:dyDescent="0.4">
      <c r="A10" s="3" t="s">
        <v>21</v>
      </c>
      <c r="B10" s="3" t="s">
        <v>1</v>
      </c>
      <c r="C10" s="4">
        <v>45296</v>
      </c>
      <c r="D10" s="3">
        <v>35.86257844</v>
      </c>
      <c r="E10" s="3">
        <v>140.02682189999999</v>
      </c>
      <c r="F10" s="1" t="str">
        <f t="shared" si="0"/>
        <v>https://www.google.co.jp/maps/search/?api=1&amp;query=35.86257844,140.0268219</v>
      </c>
    </row>
    <row r="11" spans="1:6" x14ac:dyDescent="0.4">
      <c r="A11" s="3" t="s">
        <v>14</v>
      </c>
      <c r="B11" s="3" t="s">
        <v>1</v>
      </c>
      <c r="C11" s="4">
        <v>45296</v>
      </c>
      <c r="D11" s="3">
        <v>35.859641789999998</v>
      </c>
      <c r="E11" s="3">
        <v>140.03055610000001</v>
      </c>
      <c r="F11" s="1" t="str">
        <f t="shared" si="0"/>
        <v>https://www.google.co.jp/maps/search/?api=1&amp;query=35.85964179,140.0305561</v>
      </c>
    </row>
    <row r="12" spans="1:6" x14ac:dyDescent="0.4">
      <c r="A12" s="3" t="s">
        <v>11</v>
      </c>
      <c r="B12" s="3" t="s">
        <v>1</v>
      </c>
      <c r="C12" s="4">
        <v>45296</v>
      </c>
      <c r="D12" s="3">
        <v>35.859418640000001</v>
      </c>
      <c r="E12" s="3">
        <v>140.03038520000001</v>
      </c>
      <c r="F12" s="1" t="str">
        <f t="shared" si="0"/>
        <v>https://www.google.co.jp/maps/search/?api=1&amp;query=35.85941864,140.0303852</v>
      </c>
    </row>
    <row r="13" spans="1:6" x14ac:dyDescent="0.4">
      <c r="A13" s="3" t="s">
        <v>18</v>
      </c>
      <c r="B13" s="3" t="s">
        <v>1</v>
      </c>
      <c r="C13" s="4">
        <v>45296</v>
      </c>
      <c r="D13" s="3">
        <v>35.859153980000002</v>
      </c>
      <c r="E13" s="3">
        <v>140.03225549999999</v>
      </c>
      <c r="F13" s="1" t="str">
        <f t="shared" si="0"/>
        <v>https://www.google.co.jp/maps/search/?api=1&amp;query=35.85915398,140.0322555</v>
      </c>
    </row>
    <row r="14" spans="1:6" x14ac:dyDescent="0.4">
      <c r="A14" s="3" t="s">
        <v>19</v>
      </c>
      <c r="B14" s="3" t="s">
        <v>1</v>
      </c>
      <c r="C14" s="4">
        <v>45296</v>
      </c>
      <c r="D14" s="3">
        <v>35.861688119999997</v>
      </c>
      <c r="E14" s="3">
        <v>140.04048549999999</v>
      </c>
      <c r="F14" s="1" t="str">
        <f t="shared" si="0"/>
        <v>https://www.google.co.jp/maps/search/?api=1&amp;query=35.86168812,140.0404855</v>
      </c>
    </row>
    <row r="15" spans="1:6" x14ac:dyDescent="0.4">
      <c r="A15" s="3" t="s">
        <v>27</v>
      </c>
      <c r="B15" s="3" t="s">
        <v>1</v>
      </c>
      <c r="C15" s="4">
        <v>45296</v>
      </c>
      <c r="D15" s="3">
        <v>35.861668600000002</v>
      </c>
      <c r="E15" s="3">
        <v>140.0406121</v>
      </c>
      <c r="F15" s="1" t="str">
        <f t="shared" si="0"/>
        <v>https://www.google.co.jp/maps/search/?api=1&amp;query=35.8616686,140.0406121</v>
      </c>
    </row>
    <row r="16" spans="1:6" x14ac:dyDescent="0.4">
      <c r="A16" s="3" t="s">
        <v>13</v>
      </c>
      <c r="B16" s="3" t="s">
        <v>1</v>
      </c>
      <c r="C16" s="4">
        <v>45296</v>
      </c>
      <c r="D16" s="3">
        <v>35.861649079999999</v>
      </c>
      <c r="E16" s="3">
        <v>140.04094789999999</v>
      </c>
      <c r="F16" s="1" t="str">
        <f t="shared" si="0"/>
        <v>https://www.google.co.jp/maps/search/?api=1&amp;query=35.86164908,140.0409479</v>
      </c>
    </row>
    <row r="17" spans="1:6" x14ac:dyDescent="0.4">
      <c r="A17" s="3" t="s">
        <v>44</v>
      </c>
      <c r="B17" s="3" t="s">
        <v>1</v>
      </c>
      <c r="C17" s="4">
        <v>45296</v>
      </c>
      <c r="D17" s="3">
        <v>35.861346740000002</v>
      </c>
      <c r="E17" s="3">
        <v>140.04069899999999</v>
      </c>
      <c r="F17" s="1" t="str">
        <f t="shared" si="0"/>
        <v>https://www.google.co.jp/maps/search/?api=1&amp;query=35.86134674,140.040699</v>
      </c>
    </row>
    <row r="18" spans="1:6" x14ac:dyDescent="0.4">
      <c r="A18" s="3" t="s">
        <v>37</v>
      </c>
      <c r="B18" s="3" t="s">
        <v>1</v>
      </c>
      <c r="C18" s="4">
        <v>45296</v>
      </c>
      <c r="D18" s="3">
        <v>35.861853250000003</v>
      </c>
      <c r="E18" s="3">
        <v>140.04035529999999</v>
      </c>
      <c r="F18" s="1" t="str">
        <f t="shared" si="0"/>
        <v>https://www.google.co.jp/maps/search/?api=1&amp;query=35.86185325,140.0403553</v>
      </c>
    </row>
    <row r="19" spans="1:6" x14ac:dyDescent="0.4">
      <c r="A19" s="3" t="s">
        <v>16</v>
      </c>
      <c r="B19" s="3" t="s">
        <v>1</v>
      </c>
      <c r="C19" s="4">
        <v>45296</v>
      </c>
      <c r="D19" s="3">
        <v>35.861876770000002</v>
      </c>
      <c r="E19" s="3">
        <v>140.0403781</v>
      </c>
      <c r="F19" s="1" t="str">
        <f t="shared" si="0"/>
        <v>https://www.google.co.jp/maps/search/?api=1&amp;query=35.86187677,140.0403781</v>
      </c>
    </row>
    <row r="20" spans="1:6" x14ac:dyDescent="0.4">
      <c r="A20" s="3" t="s">
        <v>44</v>
      </c>
      <c r="B20" s="3" t="s">
        <v>1</v>
      </c>
      <c r="C20" s="4">
        <v>45296</v>
      </c>
      <c r="D20" s="3">
        <v>35.86100287</v>
      </c>
      <c r="E20" s="3">
        <v>140.03752840000001</v>
      </c>
      <c r="F20" s="1" t="str">
        <f t="shared" si="0"/>
        <v>https://www.google.co.jp/maps/search/?api=1&amp;query=35.86100287,140.0375284</v>
      </c>
    </row>
    <row r="21" spans="1:6" x14ac:dyDescent="0.4">
      <c r="A21" s="3" t="s">
        <v>13</v>
      </c>
      <c r="B21" s="3" t="s">
        <v>1</v>
      </c>
      <c r="C21" s="4">
        <v>45296</v>
      </c>
      <c r="D21" s="3">
        <v>35.860950070000001</v>
      </c>
      <c r="E21" s="3">
        <v>140.03746029999999</v>
      </c>
      <c r="F21" s="1" t="str">
        <f t="shared" si="0"/>
        <v>https://www.google.co.jp/maps/search/?api=1&amp;query=35.86095007,140.0374603</v>
      </c>
    </row>
    <row r="22" spans="1:6" x14ac:dyDescent="0.4">
      <c r="A22" s="3" t="s">
        <v>29</v>
      </c>
      <c r="B22" s="3" t="s">
        <v>1</v>
      </c>
      <c r="C22" s="4">
        <v>45296</v>
      </c>
      <c r="D22" s="3">
        <v>35.860941080000003</v>
      </c>
      <c r="E22" s="3">
        <v>140.0372371</v>
      </c>
      <c r="F22" s="1" t="str">
        <f t="shared" si="0"/>
        <v>https://www.google.co.jp/maps/search/?api=1&amp;query=35.86094108,140.0372371</v>
      </c>
    </row>
    <row r="23" spans="1:6" x14ac:dyDescent="0.4">
      <c r="A23" s="3" t="s">
        <v>17</v>
      </c>
      <c r="B23" s="3" t="s">
        <v>1</v>
      </c>
      <c r="C23" s="4">
        <v>45296</v>
      </c>
      <c r="D23" s="3">
        <v>35.861328499999999</v>
      </c>
      <c r="E23" s="3">
        <v>140.0372146</v>
      </c>
      <c r="F23" s="1" t="str">
        <f t="shared" si="0"/>
        <v>https://www.google.co.jp/maps/search/?api=1&amp;query=35.8613285,140.0372146</v>
      </c>
    </row>
    <row r="24" spans="1:6" x14ac:dyDescent="0.4">
      <c r="A24" s="3" t="s">
        <v>11</v>
      </c>
      <c r="B24" s="3" t="s">
        <v>1</v>
      </c>
      <c r="C24" s="4">
        <v>45296</v>
      </c>
      <c r="D24" s="3">
        <v>35.858423119999998</v>
      </c>
      <c r="E24" s="3">
        <v>140.0326283</v>
      </c>
      <c r="F24" s="1" t="str">
        <f t="shared" si="0"/>
        <v>https://www.google.co.jp/maps/search/?api=1&amp;query=35.85842312,140.0326283</v>
      </c>
    </row>
    <row r="25" spans="1:6" x14ac:dyDescent="0.4">
      <c r="A25" s="3" t="s">
        <v>13</v>
      </c>
      <c r="B25" s="3" t="s">
        <v>1</v>
      </c>
      <c r="C25" s="4">
        <v>45296</v>
      </c>
      <c r="D25" s="3">
        <v>35.859019680000003</v>
      </c>
      <c r="E25" s="3">
        <v>140.0327442</v>
      </c>
      <c r="F25" s="1" t="str">
        <f t="shared" si="0"/>
        <v>https://www.google.co.jp/maps/search/?api=1&amp;query=35.85901968,140.0327442</v>
      </c>
    </row>
    <row r="26" spans="1:6" x14ac:dyDescent="0.4">
      <c r="A26" s="3" t="s">
        <v>19</v>
      </c>
      <c r="B26" s="3" t="s">
        <v>1</v>
      </c>
      <c r="C26" s="4">
        <v>45296</v>
      </c>
      <c r="D26" s="3">
        <v>35.859215349999999</v>
      </c>
      <c r="E26" s="3">
        <v>140.032388</v>
      </c>
      <c r="F26" s="1" t="str">
        <f t="shared" si="0"/>
        <v>https://www.google.co.jp/maps/search/?api=1&amp;query=35.85921535,140.032388</v>
      </c>
    </row>
    <row r="27" spans="1:6" x14ac:dyDescent="0.4">
      <c r="A27" s="3" t="s">
        <v>13</v>
      </c>
      <c r="B27" s="3" t="s">
        <v>1</v>
      </c>
      <c r="C27" s="4">
        <v>45296</v>
      </c>
      <c r="D27" s="3">
        <v>35.861614260000003</v>
      </c>
      <c r="E27" s="3">
        <v>140.0271214</v>
      </c>
      <c r="F27" s="1" t="str">
        <f t="shared" si="0"/>
        <v>https://www.google.co.jp/maps/search/?api=1&amp;query=35.86161426,140.0271214</v>
      </c>
    </row>
    <row r="28" spans="1:6" x14ac:dyDescent="0.4">
      <c r="A28" s="3" t="s">
        <v>25</v>
      </c>
      <c r="B28" s="3" t="s">
        <v>1</v>
      </c>
      <c r="C28" s="4">
        <v>45296</v>
      </c>
      <c r="D28" s="3">
        <v>35.861630900000002</v>
      </c>
      <c r="E28" s="3">
        <v>140.02713700000001</v>
      </c>
      <c r="F28" s="1" t="str">
        <f t="shared" si="0"/>
        <v>https://www.google.co.jp/maps/search/?api=1&amp;query=35.8616309,140.027137</v>
      </c>
    </row>
    <row r="29" spans="1:6" x14ac:dyDescent="0.4">
      <c r="A29" s="3" t="s">
        <v>27</v>
      </c>
      <c r="B29" s="3" t="s">
        <v>1</v>
      </c>
      <c r="C29" s="4">
        <v>45296</v>
      </c>
      <c r="D29" s="3">
        <v>35.861637389999999</v>
      </c>
      <c r="E29" s="3">
        <v>140.0271123</v>
      </c>
      <c r="F29" s="1" t="str">
        <f t="shared" si="0"/>
        <v>https://www.google.co.jp/maps/search/?api=1&amp;query=35.86163739,140.0271123</v>
      </c>
    </row>
    <row r="30" spans="1:6" x14ac:dyDescent="0.4">
      <c r="A30" s="3" t="s">
        <v>13</v>
      </c>
      <c r="B30" s="3" t="s">
        <v>1</v>
      </c>
      <c r="C30" s="4">
        <v>45296</v>
      </c>
      <c r="D30" s="3">
        <v>35.86213206</v>
      </c>
      <c r="E30" s="3">
        <v>140.0264023</v>
      </c>
      <c r="F30" s="1" t="str">
        <f t="shared" si="0"/>
        <v>https://www.google.co.jp/maps/search/?api=1&amp;query=35.86213206,140.0264023</v>
      </c>
    </row>
    <row r="31" spans="1:6" x14ac:dyDescent="0.4">
      <c r="A31" s="3" t="s">
        <v>17</v>
      </c>
      <c r="B31" s="3" t="s">
        <v>1</v>
      </c>
      <c r="C31" s="4">
        <v>45296</v>
      </c>
      <c r="D31" s="3">
        <v>35.864652659999997</v>
      </c>
      <c r="E31" s="3">
        <v>140.01519390000001</v>
      </c>
      <c r="F31" s="1" t="str">
        <f t="shared" si="0"/>
        <v>https://www.google.co.jp/maps/search/?api=1&amp;query=35.86465266,140.0151939</v>
      </c>
    </row>
    <row r="32" spans="1:6" x14ac:dyDescent="0.4">
      <c r="A32" s="3" t="s">
        <v>13</v>
      </c>
      <c r="B32" s="3" t="s">
        <v>1</v>
      </c>
      <c r="C32" s="4">
        <v>45296</v>
      </c>
      <c r="D32" s="3">
        <v>35.864217420000003</v>
      </c>
      <c r="E32" s="3">
        <v>140.0149251</v>
      </c>
      <c r="F32" s="1" t="str">
        <f t="shared" si="0"/>
        <v>https://www.google.co.jp/maps/search/?api=1&amp;query=35.86421742,140.0149251</v>
      </c>
    </row>
    <row r="33" spans="1:6" x14ac:dyDescent="0.4">
      <c r="A33" s="3" t="s">
        <v>25</v>
      </c>
      <c r="B33" s="3" t="s">
        <v>1</v>
      </c>
      <c r="C33" s="4">
        <v>45296</v>
      </c>
      <c r="D33" s="3">
        <v>35.865110649999998</v>
      </c>
      <c r="E33" s="3">
        <v>140.01446720000001</v>
      </c>
      <c r="F33" s="1" t="str">
        <f t="shared" si="0"/>
        <v>https://www.google.co.jp/maps/search/?api=1&amp;query=35.86511065,140.0144672</v>
      </c>
    </row>
    <row r="34" spans="1:6" x14ac:dyDescent="0.4">
      <c r="A34" s="3" t="s">
        <v>26</v>
      </c>
      <c r="B34" s="3" t="s">
        <v>1</v>
      </c>
      <c r="C34" s="4">
        <v>45296</v>
      </c>
      <c r="D34" s="3">
        <v>35.865158639999997</v>
      </c>
      <c r="E34" s="3">
        <v>140.0144909</v>
      </c>
      <c r="F34" s="1" t="str">
        <f t="shared" si="0"/>
        <v>https://www.google.co.jp/maps/search/?api=1&amp;query=35.86515864,140.0144909</v>
      </c>
    </row>
    <row r="35" spans="1:6" x14ac:dyDescent="0.4">
      <c r="A35" s="3" t="s">
        <v>33</v>
      </c>
      <c r="B35" s="3" t="s">
        <v>1</v>
      </c>
      <c r="C35" s="4">
        <v>45296</v>
      </c>
      <c r="D35" s="3">
        <v>35.865078449999999</v>
      </c>
      <c r="E35" s="3">
        <v>140.01388679999999</v>
      </c>
      <c r="F35" s="1" t="str">
        <f t="shared" si="0"/>
        <v>https://www.google.co.jp/maps/search/?api=1&amp;query=35.86507845,140.0138868</v>
      </c>
    </row>
    <row r="36" spans="1:6" x14ac:dyDescent="0.4">
      <c r="A36" s="3" t="s">
        <v>42</v>
      </c>
      <c r="B36" s="3" t="s">
        <v>1</v>
      </c>
      <c r="C36" s="4">
        <v>45296</v>
      </c>
      <c r="D36" s="3">
        <v>35.865147649999997</v>
      </c>
      <c r="E36" s="3">
        <v>140.01438859999999</v>
      </c>
      <c r="F36" s="1" t="str">
        <f t="shared" si="0"/>
        <v>https://www.google.co.jp/maps/search/?api=1&amp;query=35.86514765,140.0143886</v>
      </c>
    </row>
    <row r="37" spans="1:6" x14ac:dyDescent="0.4">
      <c r="A37" s="3" t="s">
        <v>49</v>
      </c>
      <c r="B37" s="3" t="s">
        <v>50</v>
      </c>
      <c r="C37" s="4">
        <v>45297</v>
      </c>
      <c r="D37" s="3">
        <v>35.396282309999997</v>
      </c>
      <c r="E37" s="3">
        <v>140.35112810000001</v>
      </c>
      <c r="F37" s="1" t="str">
        <f t="shared" si="0"/>
        <v>https://www.google.co.jp/maps/search/?api=1&amp;query=35.39628231,140.3511281</v>
      </c>
    </row>
    <row r="38" spans="1:6" x14ac:dyDescent="0.4">
      <c r="A38" s="3" t="s">
        <v>39</v>
      </c>
      <c r="B38" s="3" t="s">
        <v>1</v>
      </c>
      <c r="C38" s="4">
        <v>45297</v>
      </c>
      <c r="D38" s="3">
        <v>35.863603070000003</v>
      </c>
      <c r="E38" s="3">
        <v>140.01920139999999</v>
      </c>
      <c r="F38" s="1" t="str">
        <f t="shared" si="0"/>
        <v>https://www.google.co.jp/maps/search/?api=1&amp;query=35.86360307,140.0192014</v>
      </c>
    </row>
    <row r="39" spans="1:6" x14ac:dyDescent="0.4">
      <c r="A39" s="3" t="s">
        <v>15</v>
      </c>
      <c r="B39" s="3" t="s">
        <v>1</v>
      </c>
      <c r="C39" s="4">
        <v>45297</v>
      </c>
      <c r="D39" s="3">
        <v>35.861511499999999</v>
      </c>
      <c r="E39" s="3">
        <v>140.03846909999999</v>
      </c>
      <c r="F39" s="1" t="str">
        <f t="shared" si="0"/>
        <v>https://www.google.co.jp/maps/search/?api=1&amp;query=35.8615115,140.0384691</v>
      </c>
    </row>
    <row r="40" spans="1:6" x14ac:dyDescent="0.4">
      <c r="A40" s="3" t="s">
        <v>19</v>
      </c>
      <c r="B40" s="3" t="s">
        <v>1</v>
      </c>
      <c r="C40" s="4">
        <v>45297</v>
      </c>
      <c r="D40" s="3">
        <v>35.861720009999999</v>
      </c>
      <c r="E40" s="3">
        <v>140.0406385</v>
      </c>
      <c r="F40" s="1" t="str">
        <f t="shared" si="0"/>
        <v>https://www.google.co.jp/maps/search/?api=1&amp;query=35.86172001,140.0406385</v>
      </c>
    </row>
    <row r="41" spans="1:6" x14ac:dyDescent="0.4">
      <c r="A41" s="3" t="s">
        <v>13</v>
      </c>
      <c r="B41" s="3" t="s">
        <v>1</v>
      </c>
      <c r="C41" s="4">
        <v>45297</v>
      </c>
      <c r="D41" s="3">
        <v>35.861568839999997</v>
      </c>
      <c r="E41" s="3">
        <v>140.0411095</v>
      </c>
      <c r="F41" s="1" t="str">
        <f t="shared" si="0"/>
        <v>https://www.google.co.jp/maps/search/?api=1&amp;query=35.86156884,140.0411095</v>
      </c>
    </row>
    <row r="42" spans="1:6" x14ac:dyDescent="0.4">
      <c r="A42" s="3" t="s">
        <v>44</v>
      </c>
      <c r="B42" s="3" t="s">
        <v>1</v>
      </c>
      <c r="C42" s="4">
        <v>45297</v>
      </c>
      <c r="D42" s="3">
        <v>35.861414590000003</v>
      </c>
      <c r="E42" s="3">
        <v>140.04073030000001</v>
      </c>
      <c r="F42" s="1" t="str">
        <f t="shared" si="0"/>
        <v>https://www.google.co.jp/maps/search/?api=1&amp;query=35.86141459,140.0407303</v>
      </c>
    </row>
    <row r="43" spans="1:6" x14ac:dyDescent="0.4">
      <c r="A43" s="3" t="s">
        <v>27</v>
      </c>
      <c r="B43" s="3" t="s">
        <v>1</v>
      </c>
      <c r="C43" s="4">
        <v>45297</v>
      </c>
      <c r="D43" s="3">
        <v>35.861484760000003</v>
      </c>
      <c r="E43" s="3">
        <v>140.04074259999999</v>
      </c>
      <c r="F43" s="1" t="str">
        <f t="shared" si="0"/>
        <v>https://www.google.co.jp/maps/search/?api=1&amp;query=35.86148476,140.0407426</v>
      </c>
    </row>
    <row r="44" spans="1:6" x14ac:dyDescent="0.4">
      <c r="A44" s="3" t="s">
        <v>28</v>
      </c>
      <c r="B44" s="3" t="s">
        <v>1</v>
      </c>
      <c r="C44" s="4">
        <v>45297</v>
      </c>
      <c r="D44" s="3">
        <v>35.861235209999997</v>
      </c>
      <c r="E44" s="3">
        <v>140.04083539999999</v>
      </c>
      <c r="F44" s="1" t="str">
        <f t="shared" si="0"/>
        <v>https://www.google.co.jp/maps/search/?api=1&amp;query=35.86123521,140.0408354</v>
      </c>
    </row>
    <row r="45" spans="1:6" x14ac:dyDescent="0.4">
      <c r="A45" s="3" t="s">
        <v>39</v>
      </c>
      <c r="B45" s="3" t="s">
        <v>1</v>
      </c>
      <c r="C45" s="4">
        <v>45297</v>
      </c>
      <c r="D45" s="3">
        <v>35.861559460000002</v>
      </c>
      <c r="E45" s="3">
        <v>140.038141</v>
      </c>
      <c r="F45" s="1" t="str">
        <f t="shared" si="0"/>
        <v>https://www.google.co.jp/maps/search/?api=1&amp;query=35.86155946,140.038141</v>
      </c>
    </row>
    <row r="46" spans="1:6" x14ac:dyDescent="0.4">
      <c r="A46" s="3" t="s">
        <v>22</v>
      </c>
      <c r="B46" s="3" t="s">
        <v>1</v>
      </c>
      <c r="C46" s="4">
        <v>45297</v>
      </c>
      <c r="D46" s="3">
        <v>35.861371400000003</v>
      </c>
      <c r="E46" s="3">
        <v>140.03815599999999</v>
      </c>
      <c r="F46" s="1" t="str">
        <f t="shared" si="0"/>
        <v>https://www.google.co.jp/maps/search/?api=1&amp;query=35.8613714,140.038156</v>
      </c>
    </row>
    <row r="47" spans="1:6" x14ac:dyDescent="0.4">
      <c r="A47" s="3" t="s">
        <v>13</v>
      </c>
      <c r="B47" s="3" t="s">
        <v>1</v>
      </c>
      <c r="C47" s="4">
        <v>45297</v>
      </c>
      <c r="D47" s="3">
        <v>35.860971599999999</v>
      </c>
      <c r="E47" s="3">
        <v>140.0374836</v>
      </c>
      <c r="F47" s="1" t="str">
        <f t="shared" si="0"/>
        <v>https://www.google.co.jp/maps/search/?api=1&amp;query=35.8609716,140.0374836</v>
      </c>
    </row>
    <row r="48" spans="1:6" x14ac:dyDescent="0.4">
      <c r="A48" s="3" t="s">
        <v>51</v>
      </c>
      <c r="B48" s="3" t="s">
        <v>1</v>
      </c>
      <c r="C48" s="4">
        <v>45297</v>
      </c>
      <c r="D48" s="3">
        <v>35.85937543</v>
      </c>
      <c r="E48" s="3">
        <v>140.03335390000001</v>
      </c>
      <c r="F48" s="1" t="str">
        <f t="shared" si="0"/>
        <v>https://www.google.co.jp/maps/search/?api=1&amp;query=35.85937543,140.0333539</v>
      </c>
    </row>
    <row r="49" spans="1:6" x14ac:dyDescent="0.4">
      <c r="A49" s="3" t="s">
        <v>19</v>
      </c>
      <c r="B49" s="3" t="s">
        <v>1</v>
      </c>
      <c r="C49" s="4">
        <v>45297</v>
      </c>
      <c r="D49" s="3">
        <v>35.85926422</v>
      </c>
      <c r="E49" s="3">
        <v>140.03237379999999</v>
      </c>
      <c r="F49" s="1" t="str">
        <f t="shared" si="0"/>
        <v>https://www.google.co.jp/maps/search/?api=1&amp;query=35.85926422,140.0323738</v>
      </c>
    </row>
    <row r="50" spans="1:6" x14ac:dyDescent="0.4">
      <c r="A50" s="3" t="s">
        <v>27</v>
      </c>
      <c r="B50" s="3" t="s">
        <v>1</v>
      </c>
      <c r="C50" s="4">
        <v>45297</v>
      </c>
      <c r="D50" s="3">
        <v>35.859285200000002</v>
      </c>
      <c r="E50" s="3">
        <v>140.03251760000001</v>
      </c>
      <c r="F50" s="1" t="str">
        <f t="shared" si="0"/>
        <v>https://www.google.co.jp/maps/search/?api=1&amp;query=35.8592852,140.0325176</v>
      </c>
    </row>
    <row r="51" spans="1:6" x14ac:dyDescent="0.4">
      <c r="A51" s="3" t="s">
        <v>18</v>
      </c>
      <c r="B51" s="3" t="s">
        <v>1</v>
      </c>
      <c r="C51" s="4">
        <v>45297</v>
      </c>
      <c r="D51" s="3">
        <v>35.859130950000001</v>
      </c>
      <c r="E51" s="3">
        <v>140.0323448</v>
      </c>
      <c r="F51" s="1" t="str">
        <f t="shared" si="0"/>
        <v>https://www.google.co.jp/maps/search/?api=1&amp;query=35.85913095,140.0323448</v>
      </c>
    </row>
    <row r="52" spans="1:6" x14ac:dyDescent="0.4">
      <c r="A52" s="3" t="s">
        <v>11</v>
      </c>
      <c r="B52" s="3" t="s">
        <v>1</v>
      </c>
      <c r="C52" s="4">
        <v>45297</v>
      </c>
      <c r="D52" s="3">
        <v>35.859522370000001</v>
      </c>
      <c r="E52" s="3">
        <v>140.03053159999999</v>
      </c>
      <c r="F52" s="1" t="str">
        <f t="shared" si="0"/>
        <v>https://www.google.co.jp/maps/search/?api=1&amp;query=35.85952237,140.0305316</v>
      </c>
    </row>
    <row r="53" spans="1:6" x14ac:dyDescent="0.4">
      <c r="A53" s="3" t="s">
        <v>13</v>
      </c>
      <c r="B53" s="3" t="s">
        <v>1</v>
      </c>
      <c r="C53" s="4">
        <v>45297</v>
      </c>
      <c r="D53" s="3">
        <v>35.859526719999998</v>
      </c>
      <c r="E53" s="3">
        <v>140.0305243</v>
      </c>
      <c r="F53" s="1" t="str">
        <f t="shared" si="0"/>
        <v>https://www.google.co.jp/maps/search/?api=1&amp;query=35.85952672,140.0305243</v>
      </c>
    </row>
    <row r="54" spans="1:6" x14ac:dyDescent="0.4">
      <c r="A54" s="3" t="s">
        <v>14</v>
      </c>
      <c r="B54" s="3" t="s">
        <v>1</v>
      </c>
      <c r="C54" s="4">
        <v>45297</v>
      </c>
      <c r="D54" s="3">
        <v>35.859643269999999</v>
      </c>
      <c r="E54" s="3">
        <v>140.03056269999999</v>
      </c>
      <c r="F54" s="1" t="str">
        <f t="shared" si="0"/>
        <v>https://www.google.co.jp/maps/search/?api=1&amp;query=35.85964327,140.0305627</v>
      </c>
    </row>
    <row r="55" spans="1:6" x14ac:dyDescent="0.4">
      <c r="A55" s="3" t="s">
        <v>13</v>
      </c>
      <c r="B55" s="3" t="s">
        <v>1</v>
      </c>
      <c r="C55" s="4">
        <v>45297</v>
      </c>
      <c r="D55" s="3">
        <v>35.859940770000001</v>
      </c>
      <c r="E55" s="3">
        <v>140.028524</v>
      </c>
      <c r="F55" s="1" t="str">
        <f t="shared" si="0"/>
        <v>https://www.google.co.jp/maps/search/?api=1&amp;query=35.85994077,140.028524</v>
      </c>
    </row>
    <row r="56" spans="1:6" x14ac:dyDescent="0.4">
      <c r="A56" s="3" t="s">
        <v>11</v>
      </c>
      <c r="B56" s="3" t="s">
        <v>1</v>
      </c>
      <c r="C56" s="4">
        <v>45297</v>
      </c>
      <c r="D56" s="3">
        <v>35.86153187</v>
      </c>
      <c r="E56" s="3">
        <v>140.02593110000001</v>
      </c>
      <c r="F56" s="1" t="str">
        <f t="shared" si="0"/>
        <v>https://www.google.co.jp/maps/search/?api=1&amp;query=35.86153187,140.0259311</v>
      </c>
    </row>
    <row r="57" spans="1:6" x14ac:dyDescent="0.4">
      <c r="A57" s="3" t="s">
        <v>33</v>
      </c>
      <c r="B57" s="3" t="s">
        <v>1</v>
      </c>
      <c r="C57" s="4">
        <v>45297</v>
      </c>
      <c r="D57" s="3">
        <v>35.861436040000001</v>
      </c>
      <c r="E57" s="3">
        <v>140.02588979999999</v>
      </c>
      <c r="F57" s="1" t="str">
        <f t="shared" si="0"/>
        <v>https://www.google.co.jp/maps/search/?api=1&amp;query=35.86143604,140.0258898</v>
      </c>
    </row>
    <row r="58" spans="1:6" x14ac:dyDescent="0.4">
      <c r="A58" s="3" t="s">
        <v>13</v>
      </c>
      <c r="B58" s="3" t="s">
        <v>1</v>
      </c>
      <c r="C58" s="4">
        <v>45297</v>
      </c>
      <c r="D58" s="3">
        <v>35.861629839999999</v>
      </c>
      <c r="E58" s="3">
        <v>140.0271372</v>
      </c>
      <c r="F58" s="1" t="str">
        <f t="shared" si="0"/>
        <v>https://www.google.co.jp/maps/search/?api=1&amp;query=35.86162984,140.0271372</v>
      </c>
    </row>
    <row r="59" spans="1:6" x14ac:dyDescent="0.4">
      <c r="A59" s="3" t="s">
        <v>3</v>
      </c>
      <c r="B59" s="3" t="s">
        <v>1</v>
      </c>
      <c r="C59" s="4">
        <v>45297</v>
      </c>
      <c r="D59" s="3">
        <v>35.861572700000004</v>
      </c>
      <c r="E59" s="3">
        <v>140.02710440000001</v>
      </c>
      <c r="F59" s="1" t="str">
        <f t="shared" si="0"/>
        <v>https://www.google.co.jp/maps/search/?api=1&amp;query=35.8615727,140.0271044</v>
      </c>
    </row>
    <row r="60" spans="1:6" x14ac:dyDescent="0.4">
      <c r="A60" s="3" t="s">
        <v>17</v>
      </c>
      <c r="B60" s="3" t="s">
        <v>1</v>
      </c>
      <c r="C60" s="4">
        <v>45297</v>
      </c>
      <c r="D60" s="3">
        <v>35.862114439999999</v>
      </c>
      <c r="E60" s="3">
        <v>140.02634699999999</v>
      </c>
      <c r="F60" s="1" t="str">
        <f t="shared" si="0"/>
        <v>https://www.google.co.jp/maps/search/?api=1&amp;query=35.86211444,140.026347</v>
      </c>
    </row>
    <row r="61" spans="1:6" x14ac:dyDescent="0.4">
      <c r="A61" s="3" t="s">
        <v>17</v>
      </c>
      <c r="B61" s="3" t="s">
        <v>1</v>
      </c>
      <c r="C61" s="4">
        <v>45297</v>
      </c>
      <c r="D61" s="3">
        <v>35.864957760000003</v>
      </c>
      <c r="E61" s="3">
        <v>140.01488850000001</v>
      </c>
      <c r="F61" s="1" t="str">
        <f t="shared" si="0"/>
        <v>https://www.google.co.jp/maps/search/?api=1&amp;query=35.86495776,140.0148885</v>
      </c>
    </row>
    <row r="62" spans="1:6" x14ac:dyDescent="0.4">
      <c r="A62" s="3" t="s">
        <v>13</v>
      </c>
      <c r="B62" s="3" t="s">
        <v>1</v>
      </c>
      <c r="C62" s="4">
        <v>45297</v>
      </c>
      <c r="D62" s="3">
        <v>35.864917259999999</v>
      </c>
      <c r="E62" s="3">
        <v>140.01393519999999</v>
      </c>
      <c r="F62" s="1" t="str">
        <f t="shared" si="0"/>
        <v>https://www.google.co.jp/maps/search/?api=1&amp;query=35.86491726,140.0139352</v>
      </c>
    </row>
    <row r="63" spans="1:6" x14ac:dyDescent="0.4">
      <c r="A63" s="3" t="s">
        <v>19</v>
      </c>
      <c r="B63" s="3" t="s">
        <v>1</v>
      </c>
      <c r="C63" s="4">
        <v>45297</v>
      </c>
      <c r="D63" s="3">
        <v>35.860957030000002</v>
      </c>
      <c r="E63" s="3">
        <v>140.00407190000001</v>
      </c>
      <c r="F63" s="1" t="str">
        <f t="shared" si="0"/>
        <v>https://www.google.co.jp/maps/search/?api=1&amp;query=35.86095703,140.0040719</v>
      </c>
    </row>
    <row r="64" spans="1:6" x14ac:dyDescent="0.4">
      <c r="A64" s="3" t="s">
        <v>22</v>
      </c>
      <c r="B64" s="3" t="s">
        <v>1</v>
      </c>
      <c r="C64" s="4">
        <v>45297</v>
      </c>
      <c r="D64" s="3">
        <v>35.865036430000004</v>
      </c>
      <c r="E64" s="3">
        <v>140.0140801</v>
      </c>
      <c r="F64" s="1" t="str">
        <f t="shared" si="0"/>
        <v>https://www.google.co.jp/maps/search/?api=1&amp;query=35.86503643,140.0140801</v>
      </c>
    </row>
    <row r="65" spans="1:6" x14ac:dyDescent="0.4">
      <c r="A65" s="3" t="s">
        <v>26</v>
      </c>
      <c r="B65" s="3" t="s">
        <v>1</v>
      </c>
      <c r="C65" s="4">
        <v>45297</v>
      </c>
      <c r="D65" s="3">
        <v>35.865072249999997</v>
      </c>
      <c r="E65" s="3">
        <v>140.0144803</v>
      </c>
      <c r="F65" s="1" t="str">
        <f t="shared" ref="F65:F128" si="1">HYPERLINK("https://www.google.co.jp/maps/search/?api=1&amp;query="&amp;D65&amp;CHAR(44)&amp;E65)</f>
        <v>https://www.google.co.jp/maps/search/?api=1&amp;query=35.86507225,140.0144803</v>
      </c>
    </row>
    <row r="66" spans="1:6" x14ac:dyDescent="0.4">
      <c r="A66" s="3" t="s">
        <v>42</v>
      </c>
      <c r="B66" s="3" t="s">
        <v>1</v>
      </c>
      <c r="C66" s="4">
        <v>45297</v>
      </c>
      <c r="D66" s="3">
        <v>35.864892150000003</v>
      </c>
      <c r="E66" s="3">
        <v>140.0143564</v>
      </c>
      <c r="F66" s="1" t="str">
        <f t="shared" si="1"/>
        <v>https://www.google.co.jp/maps/search/?api=1&amp;query=35.86489215,140.0143564</v>
      </c>
    </row>
    <row r="67" spans="1:6" x14ac:dyDescent="0.4">
      <c r="A67" s="3" t="s">
        <v>33</v>
      </c>
      <c r="B67" s="3" t="s">
        <v>1</v>
      </c>
      <c r="C67" s="4">
        <v>45297</v>
      </c>
      <c r="D67" s="3">
        <v>35.865071710000002</v>
      </c>
      <c r="E67" s="3">
        <v>140.0138905</v>
      </c>
      <c r="F67" s="1" t="str">
        <f t="shared" si="1"/>
        <v>https://www.google.co.jp/maps/search/?api=1&amp;query=35.86507171,140.0138905</v>
      </c>
    </row>
    <row r="68" spans="1:6" x14ac:dyDescent="0.4">
      <c r="A68" s="3" t="s">
        <v>25</v>
      </c>
      <c r="B68" s="3" t="s">
        <v>1</v>
      </c>
      <c r="C68" s="4">
        <v>45297</v>
      </c>
      <c r="D68" s="3">
        <v>35.864897759999998</v>
      </c>
      <c r="E68" s="3">
        <v>140.0144962</v>
      </c>
      <c r="F68" s="1" t="str">
        <f t="shared" si="1"/>
        <v>https://www.google.co.jp/maps/search/?api=1&amp;query=35.86489776,140.0144962</v>
      </c>
    </row>
    <row r="69" spans="1:6" x14ac:dyDescent="0.4">
      <c r="A69" s="3" t="s">
        <v>11</v>
      </c>
      <c r="B69" s="3" t="s">
        <v>1</v>
      </c>
      <c r="C69" s="4">
        <v>45298</v>
      </c>
      <c r="D69" s="3">
        <v>35.861619130000001</v>
      </c>
      <c r="E69" s="3">
        <v>140.02712030000001</v>
      </c>
      <c r="F69" s="1" t="str">
        <f t="shared" si="1"/>
        <v>https://www.google.co.jp/maps/search/?api=1&amp;query=35.86161913,140.0271203</v>
      </c>
    </row>
    <row r="70" spans="1:6" x14ac:dyDescent="0.4">
      <c r="A70" s="3" t="s">
        <v>11</v>
      </c>
      <c r="B70" s="3" t="s">
        <v>1</v>
      </c>
      <c r="C70" s="4">
        <v>45298</v>
      </c>
      <c r="D70" s="3">
        <v>35.860320590000001</v>
      </c>
      <c r="E70" s="3">
        <v>140.02899310000001</v>
      </c>
      <c r="F70" s="1" t="str">
        <f t="shared" si="1"/>
        <v>https://www.google.co.jp/maps/search/?api=1&amp;query=35.86032059,140.0289931</v>
      </c>
    </row>
    <row r="71" spans="1:6" x14ac:dyDescent="0.4">
      <c r="A71" s="3" t="s">
        <v>19</v>
      </c>
      <c r="B71" s="3" t="s">
        <v>1</v>
      </c>
      <c r="C71" s="4">
        <v>45298</v>
      </c>
      <c r="D71" s="3">
        <v>35.861538860000003</v>
      </c>
      <c r="E71" s="3">
        <v>140.03917300000001</v>
      </c>
      <c r="F71" s="1" t="str">
        <f t="shared" si="1"/>
        <v>https://www.google.co.jp/maps/search/?api=1&amp;query=35.86153886,140.039173</v>
      </c>
    </row>
    <row r="72" spans="1:6" x14ac:dyDescent="0.4">
      <c r="A72" s="3" t="s">
        <v>22</v>
      </c>
      <c r="B72" s="3" t="s">
        <v>1</v>
      </c>
      <c r="C72" s="4">
        <v>45298</v>
      </c>
      <c r="D72" s="3">
        <v>35.861492300000002</v>
      </c>
      <c r="E72" s="3">
        <v>140.0407214</v>
      </c>
      <c r="F72" s="1" t="str">
        <f t="shared" si="1"/>
        <v>https://www.google.co.jp/maps/search/?api=1&amp;query=35.8614923,140.0407214</v>
      </c>
    </row>
    <row r="73" spans="1:6" x14ac:dyDescent="0.4">
      <c r="A73" s="3" t="s">
        <v>27</v>
      </c>
      <c r="B73" s="3" t="s">
        <v>1</v>
      </c>
      <c r="C73" s="4">
        <v>45298</v>
      </c>
      <c r="D73" s="3">
        <v>35.861449</v>
      </c>
      <c r="E73" s="3">
        <v>140.04047270000001</v>
      </c>
      <c r="F73" s="1" t="str">
        <f t="shared" si="1"/>
        <v>https://www.google.co.jp/maps/search/?api=1&amp;query=35.861449,140.0404727</v>
      </c>
    </row>
    <row r="74" spans="1:6" x14ac:dyDescent="0.4">
      <c r="A74" s="3" t="s">
        <v>19</v>
      </c>
      <c r="B74" s="3" t="s">
        <v>1</v>
      </c>
      <c r="C74" s="4">
        <v>45298</v>
      </c>
      <c r="D74" s="3">
        <v>35.861668530000003</v>
      </c>
      <c r="E74" s="3">
        <v>140.04049370000001</v>
      </c>
      <c r="F74" s="1" t="str">
        <f t="shared" si="1"/>
        <v>https://www.google.co.jp/maps/search/?api=1&amp;query=35.86166853,140.0404937</v>
      </c>
    </row>
    <row r="75" spans="1:6" x14ac:dyDescent="0.4">
      <c r="A75" s="3" t="s">
        <v>44</v>
      </c>
      <c r="B75" s="3" t="s">
        <v>9</v>
      </c>
      <c r="C75" s="4">
        <v>45298</v>
      </c>
      <c r="D75" s="3">
        <v>35.861486890000002</v>
      </c>
      <c r="E75" s="3">
        <v>140.0405749</v>
      </c>
      <c r="F75" s="1" t="str">
        <f t="shared" si="1"/>
        <v>https://www.google.co.jp/maps/search/?api=1&amp;query=35.86148689,140.0405749</v>
      </c>
    </row>
    <row r="76" spans="1:6" x14ac:dyDescent="0.4">
      <c r="A76" s="3" t="s">
        <v>25</v>
      </c>
      <c r="B76" s="3" t="s">
        <v>9</v>
      </c>
      <c r="C76" s="4">
        <v>45298</v>
      </c>
      <c r="D76" s="3">
        <v>35.861257590000001</v>
      </c>
      <c r="E76" s="3">
        <v>140.04066159999999</v>
      </c>
      <c r="F76" s="1" t="str">
        <f t="shared" si="1"/>
        <v>https://www.google.co.jp/maps/search/?api=1&amp;query=35.86125759,140.0406616</v>
      </c>
    </row>
    <row r="77" spans="1:6" x14ac:dyDescent="0.4">
      <c r="A77" s="3" t="s">
        <v>15</v>
      </c>
      <c r="B77" s="3" t="s">
        <v>1</v>
      </c>
      <c r="C77" s="4">
        <v>45298</v>
      </c>
      <c r="D77" s="3">
        <v>35.86122572</v>
      </c>
      <c r="E77" s="3">
        <v>140.0406322</v>
      </c>
      <c r="F77" s="1" t="str">
        <f t="shared" si="1"/>
        <v>https://www.google.co.jp/maps/search/?api=1&amp;query=35.86122572,140.0406322</v>
      </c>
    </row>
    <row r="78" spans="1:6" x14ac:dyDescent="0.4">
      <c r="A78" s="3" t="s">
        <v>36</v>
      </c>
      <c r="B78" s="3" t="s">
        <v>1</v>
      </c>
      <c r="C78" s="4">
        <v>45298</v>
      </c>
      <c r="D78" s="3">
        <v>35.861667859999997</v>
      </c>
      <c r="E78" s="3">
        <v>140.0408443</v>
      </c>
      <c r="F78" s="1" t="str">
        <f t="shared" si="1"/>
        <v>https://www.google.co.jp/maps/search/?api=1&amp;query=35.86166786,140.0408443</v>
      </c>
    </row>
    <row r="79" spans="1:6" x14ac:dyDescent="0.4">
      <c r="A79" s="3" t="s">
        <v>15</v>
      </c>
      <c r="B79" s="3" t="s">
        <v>9</v>
      </c>
      <c r="C79" s="4">
        <v>45298</v>
      </c>
      <c r="D79" s="3">
        <v>35.861132529999999</v>
      </c>
      <c r="E79" s="3">
        <v>140.03803869999999</v>
      </c>
      <c r="F79" s="1" t="str">
        <f t="shared" si="1"/>
        <v>https://www.google.co.jp/maps/search/?api=1&amp;query=35.86113253,140.0380387</v>
      </c>
    </row>
    <row r="80" spans="1:6" x14ac:dyDescent="0.4">
      <c r="A80" s="3" t="s">
        <v>27</v>
      </c>
      <c r="B80" s="3" t="s">
        <v>1</v>
      </c>
      <c r="C80" s="4">
        <v>45298</v>
      </c>
      <c r="D80" s="3">
        <v>35.860282239999997</v>
      </c>
      <c r="E80" s="3">
        <v>140.0375262</v>
      </c>
      <c r="F80" s="1" t="str">
        <f t="shared" si="1"/>
        <v>https://www.google.co.jp/maps/search/?api=1&amp;query=35.86028224,140.0375262</v>
      </c>
    </row>
    <row r="81" spans="1:6" x14ac:dyDescent="0.4">
      <c r="A81" s="3" t="s">
        <v>13</v>
      </c>
      <c r="B81" s="3" t="s">
        <v>1</v>
      </c>
      <c r="C81" s="4">
        <v>45298</v>
      </c>
      <c r="D81" s="3">
        <v>35.860747709999998</v>
      </c>
      <c r="E81" s="3">
        <v>140.0375176</v>
      </c>
      <c r="F81" s="1" t="str">
        <f t="shared" si="1"/>
        <v>https://www.google.co.jp/maps/search/?api=1&amp;query=35.86074771,140.0375176</v>
      </c>
    </row>
    <row r="82" spans="1:6" x14ac:dyDescent="0.4">
      <c r="A82" s="3" t="s">
        <v>17</v>
      </c>
      <c r="B82" s="3" t="s">
        <v>1</v>
      </c>
      <c r="C82" s="4">
        <v>45298</v>
      </c>
      <c r="D82" s="3">
        <v>35.860976469999997</v>
      </c>
      <c r="E82" s="3">
        <v>140.03766060000001</v>
      </c>
      <c r="F82" s="1" t="str">
        <f t="shared" si="1"/>
        <v>https://www.google.co.jp/maps/search/?api=1&amp;query=35.86097647,140.0376606</v>
      </c>
    </row>
    <row r="83" spans="1:6" x14ac:dyDescent="0.4">
      <c r="A83" s="3" t="s">
        <v>14</v>
      </c>
      <c r="B83" s="3" t="s">
        <v>1</v>
      </c>
      <c r="C83" s="4">
        <v>45298</v>
      </c>
      <c r="D83" s="3">
        <v>35.859660599999998</v>
      </c>
      <c r="E83" s="3">
        <v>140.03055889999999</v>
      </c>
      <c r="F83" s="1" t="str">
        <f t="shared" si="1"/>
        <v>https://www.google.co.jp/maps/search/?api=1&amp;query=35.8596606,140.0305589</v>
      </c>
    </row>
    <row r="84" spans="1:6" x14ac:dyDescent="0.4">
      <c r="A84" s="3" t="s">
        <v>33</v>
      </c>
      <c r="B84" s="3" t="s">
        <v>1</v>
      </c>
      <c r="C84" s="4">
        <v>45298</v>
      </c>
      <c r="D84" s="3">
        <v>35.859961339999998</v>
      </c>
      <c r="E84" s="3">
        <v>140.0285121</v>
      </c>
      <c r="F84" s="1" t="str">
        <f t="shared" si="1"/>
        <v>https://www.google.co.jp/maps/search/?api=1&amp;query=35.85996134,140.0285121</v>
      </c>
    </row>
    <row r="85" spans="1:6" x14ac:dyDescent="0.4">
      <c r="A85" s="3" t="s">
        <v>27</v>
      </c>
      <c r="B85" s="3" t="s">
        <v>1</v>
      </c>
      <c r="C85" s="4">
        <v>45298</v>
      </c>
      <c r="D85" s="3">
        <v>35.861631580000001</v>
      </c>
      <c r="E85" s="3">
        <v>140.02712</v>
      </c>
      <c r="F85" s="1" t="str">
        <f t="shared" si="1"/>
        <v>https://www.google.co.jp/maps/search/?api=1&amp;query=35.86163158,140.02712</v>
      </c>
    </row>
    <row r="86" spans="1:6" x14ac:dyDescent="0.4">
      <c r="A86" s="3" t="s">
        <v>25</v>
      </c>
      <c r="B86" s="3" t="s">
        <v>9</v>
      </c>
      <c r="C86" s="4">
        <v>45298</v>
      </c>
      <c r="D86" s="3">
        <v>35.861623760000001</v>
      </c>
      <c r="E86" s="3">
        <v>140.0271304</v>
      </c>
      <c r="F86" s="1" t="str">
        <f t="shared" si="1"/>
        <v>https://www.google.co.jp/maps/search/?api=1&amp;query=35.86162376,140.0271304</v>
      </c>
    </row>
    <row r="87" spans="1:6" x14ac:dyDescent="0.4">
      <c r="A87" s="3" t="s">
        <v>13</v>
      </c>
      <c r="B87" s="3" t="s">
        <v>1</v>
      </c>
      <c r="C87" s="4">
        <v>45298</v>
      </c>
      <c r="D87" s="3">
        <v>35.861620090000002</v>
      </c>
      <c r="E87" s="3">
        <v>140.02714219999999</v>
      </c>
      <c r="F87" s="1" t="str">
        <f t="shared" si="1"/>
        <v>https://www.google.co.jp/maps/search/?api=1&amp;query=35.86162009,140.0271422</v>
      </c>
    </row>
    <row r="88" spans="1:6" x14ac:dyDescent="0.4">
      <c r="A88" s="3" t="s">
        <v>22</v>
      </c>
      <c r="B88" s="3" t="s">
        <v>1</v>
      </c>
      <c r="C88" s="4">
        <v>45298</v>
      </c>
      <c r="D88" s="3">
        <v>35.861590749999998</v>
      </c>
      <c r="E88" s="3">
        <v>140.02713790000001</v>
      </c>
      <c r="F88" s="1" t="str">
        <f t="shared" si="1"/>
        <v>https://www.google.co.jp/maps/search/?api=1&amp;query=35.86159075,140.0271379</v>
      </c>
    </row>
    <row r="89" spans="1:6" x14ac:dyDescent="0.4">
      <c r="A89" s="3" t="s">
        <v>11</v>
      </c>
      <c r="B89" s="3" t="s">
        <v>1</v>
      </c>
      <c r="C89" s="4">
        <v>45298</v>
      </c>
      <c r="D89" s="3">
        <v>35.862010099999999</v>
      </c>
      <c r="E89" s="3">
        <v>140.02644000000001</v>
      </c>
      <c r="F89" s="1" t="str">
        <f t="shared" si="1"/>
        <v>https://www.google.co.jp/maps/search/?api=1&amp;query=35.8620101,140.02644</v>
      </c>
    </row>
    <row r="90" spans="1:6" x14ac:dyDescent="0.4">
      <c r="A90" s="3" t="s">
        <v>26</v>
      </c>
      <c r="B90" s="3" t="s">
        <v>1</v>
      </c>
      <c r="C90" s="4">
        <v>45298</v>
      </c>
      <c r="D90" s="3">
        <v>35.864356489999999</v>
      </c>
      <c r="E90" s="3">
        <v>140.0145359</v>
      </c>
      <c r="F90" s="1" t="str">
        <f t="shared" si="1"/>
        <v>https://www.google.co.jp/maps/search/?api=1&amp;query=35.86435649,140.0145359</v>
      </c>
    </row>
    <row r="91" spans="1:6" x14ac:dyDescent="0.4">
      <c r="A91" s="3" t="s">
        <v>36</v>
      </c>
      <c r="B91" s="3" t="s">
        <v>1</v>
      </c>
      <c r="C91" s="4">
        <v>45298</v>
      </c>
      <c r="D91" s="3">
        <v>35.864475839999997</v>
      </c>
      <c r="E91" s="3">
        <v>140.01414059999999</v>
      </c>
      <c r="F91" s="1" t="str">
        <f t="shared" si="1"/>
        <v>https://www.google.co.jp/maps/search/?api=1&amp;query=35.86447584,140.0141406</v>
      </c>
    </row>
    <row r="92" spans="1:6" x14ac:dyDescent="0.4">
      <c r="A92" s="3" t="s">
        <v>25</v>
      </c>
      <c r="B92" s="3" t="s">
        <v>9</v>
      </c>
      <c r="C92" s="4">
        <v>45298</v>
      </c>
      <c r="D92" s="3">
        <v>35.864693559999999</v>
      </c>
      <c r="E92" s="3">
        <v>140.01449360000001</v>
      </c>
      <c r="F92" s="1" t="str">
        <f t="shared" si="1"/>
        <v>https://www.google.co.jp/maps/search/?api=1&amp;query=35.86469356,140.0144936</v>
      </c>
    </row>
    <row r="93" spans="1:6" x14ac:dyDescent="0.4">
      <c r="A93" s="3" t="s">
        <v>33</v>
      </c>
      <c r="B93" s="3" t="s">
        <v>1</v>
      </c>
      <c r="C93" s="4">
        <v>45298</v>
      </c>
      <c r="D93" s="3">
        <v>35.86506928</v>
      </c>
      <c r="E93" s="3">
        <v>140.01388360000001</v>
      </c>
      <c r="F93" s="1" t="str">
        <f t="shared" si="1"/>
        <v>https://www.google.co.jp/maps/search/?api=1&amp;query=35.86506928,140.0138836</v>
      </c>
    </row>
    <row r="94" spans="1:6" x14ac:dyDescent="0.4">
      <c r="A94" s="3" t="s">
        <v>42</v>
      </c>
      <c r="B94" s="3" t="s">
        <v>1</v>
      </c>
      <c r="C94" s="4">
        <v>45298</v>
      </c>
      <c r="D94" s="3">
        <v>35.864592860000002</v>
      </c>
      <c r="E94" s="3">
        <v>140.01427630000001</v>
      </c>
      <c r="F94" s="1" t="str">
        <f t="shared" si="1"/>
        <v>https://www.google.co.jp/maps/search/?api=1&amp;query=35.86459286,140.0142763</v>
      </c>
    </row>
    <row r="95" spans="1:6" x14ac:dyDescent="0.4">
      <c r="A95" s="3" t="s">
        <v>13</v>
      </c>
      <c r="B95" s="3" t="s">
        <v>1</v>
      </c>
      <c r="C95" s="4">
        <v>45298</v>
      </c>
      <c r="D95" s="3">
        <v>35.865034979999997</v>
      </c>
      <c r="E95" s="3">
        <v>140.01306289999999</v>
      </c>
      <c r="F95" s="1" t="str">
        <f t="shared" si="1"/>
        <v>https://www.google.co.jp/maps/search/?api=1&amp;query=35.86503498,140.0130629</v>
      </c>
    </row>
    <row r="96" spans="1:6" x14ac:dyDescent="0.4">
      <c r="A96" s="3" t="s">
        <v>17</v>
      </c>
      <c r="B96" s="3" t="s">
        <v>1</v>
      </c>
      <c r="C96" s="4">
        <v>45298</v>
      </c>
      <c r="D96" s="3">
        <v>35.865104780000003</v>
      </c>
      <c r="E96" s="3">
        <v>140.01308879999999</v>
      </c>
      <c r="F96" s="1" t="str">
        <f t="shared" si="1"/>
        <v>https://www.google.co.jp/maps/search/?api=1&amp;query=35.86510478,140.0130888</v>
      </c>
    </row>
    <row r="97" spans="1:6" x14ac:dyDescent="0.4">
      <c r="A97" s="3" t="s">
        <v>23</v>
      </c>
      <c r="B97" s="3" t="s">
        <v>1</v>
      </c>
      <c r="C97" s="4">
        <v>45298</v>
      </c>
      <c r="D97" s="3">
        <v>35.865124620000003</v>
      </c>
      <c r="E97" s="3">
        <v>140.0131106</v>
      </c>
      <c r="F97" s="1" t="str">
        <f t="shared" si="1"/>
        <v>https://www.google.co.jp/maps/search/?api=1&amp;query=35.86512462,140.0131106</v>
      </c>
    </row>
    <row r="98" spans="1:6" x14ac:dyDescent="0.4">
      <c r="A98" s="3" t="s">
        <v>13</v>
      </c>
      <c r="B98" s="3" t="s">
        <v>1</v>
      </c>
      <c r="C98" s="4">
        <v>45298</v>
      </c>
      <c r="D98" s="3">
        <v>35.865140220000001</v>
      </c>
      <c r="E98" s="3">
        <v>140.00766770000001</v>
      </c>
      <c r="F98" s="1" t="str">
        <f t="shared" si="1"/>
        <v>https://www.google.co.jp/maps/search/?api=1&amp;query=35.86514022,140.0076677</v>
      </c>
    </row>
    <row r="99" spans="1:6" x14ac:dyDescent="0.4">
      <c r="A99" s="3" t="s">
        <v>52</v>
      </c>
      <c r="B99" s="3" t="s">
        <v>53</v>
      </c>
      <c r="C99" s="4">
        <v>45299</v>
      </c>
      <c r="D99" s="3">
        <v>35.416677100000001</v>
      </c>
      <c r="E99" s="3">
        <v>140.19650300000001</v>
      </c>
      <c r="F99" s="1" t="str">
        <f t="shared" si="1"/>
        <v>https://www.google.co.jp/maps/search/?api=1&amp;query=35.4166771,140.196503</v>
      </c>
    </row>
    <row r="100" spans="1:6" x14ac:dyDescent="0.4">
      <c r="A100" s="3" t="s">
        <v>3</v>
      </c>
      <c r="B100" s="3" t="s">
        <v>9</v>
      </c>
      <c r="C100" s="4">
        <v>45299</v>
      </c>
      <c r="D100" s="3">
        <v>35.809170999999999</v>
      </c>
      <c r="E100" s="3">
        <v>140.10969600000001</v>
      </c>
      <c r="F100" s="1" t="str">
        <f t="shared" si="1"/>
        <v>https://www.google.co.jp/maps/search/?api=1&amp;query=35.809171,140.109696</v>
      </c>
    </row>
    <row r="101" spans="1:6" x14ac:dyDescent="0.4">
      <c r="A101" s="3" t="s">
        <v>29</v>
      </c>
      <c r="B101" s="3" t="s">
        <v>1</v>
      </c>
      <c r="C101" s="4">
        <v>45299</v>
      </c>
      <c r="D101" s="3">
        <v>35.860156330000002</v>
      </c>
      <c r="E101" s="3">
        <v>140.02967419999999</v>
      </c>
      <c r="F101" s="1" t="str">
        <f t="shared" si="1"/>
        <v>https://www.google.co.jp/maps/search/?api=1&amp;query=35.86015633,140.0296742</v>
      </c>
    </row>
    <row r="102" spans="1:6" x14ac:dyDescent="0.4">
      <c r="A102" s="3" t="s">
        <v>39</v>
      </c>
      <c r="B102" s="3" t="s">
        <v>1</v>
      </c>
      <c r="C102" s="4">
        <v>45299</v>
      </c>
      <c r="D102" s="3">
        <v>35.86127286</v>
      </c>
      <c r="E102" s="3">
        <v>140.0376464</v>
      </c>
      <c r="F102" s="1" t="str">
        <f t="shared" si="1"/>
        <v>https://www.google.co.jp/maps/search/?api=1&amp;query=35.86127286,140.0376464</v>
      </c>
    </row>
    <row r="103" spans="1:6" x14ac:dyDescent="0.4">
      <c r="A103" s="3" t="s">
        <v>17</v>
      </c>
      <c r="B103" s="3" t="s">
        <v>1</v>
      </c>
      <c r="C103" s="4">
        <v>45299</v>
      </c>
      <c r="D103" s="3">
        <v>35.86111554</v>
      </c>
      <c r="E103" s="3">
        <v>140.0380289</v>
      </c>
      <c r="F103" s="1" t="str">
        <f t="shared" si="1"/>
        <v>https://www.google.co.jp/maps/search/?api=1&amp;query=35.86111554,140.0380289</v>
      </c>
    </row>
    <row r="104" spans="1:6" x14ac:dyDescent="0.4">
      <c r="A104" s="3" t="s">
        <v>15</v>
      </c>
      <c r="B104" s="3" t="s">
        <v>1</v>
      </c>
      <c r="C104" s="4">
        <v>45299</v>
      </c>
      <c r="D104" s="3">
        <v>35.86137016</v>
      </c>
      <c r="E104" s="3">
        <v>140.03800369999999</v>
      </c>
      <c r="F104" s="1" t="str">
        <f t="shared" si="1"/>
        <v>https://www.google.co.jp/maps/search/?api=1&amp;query=35.86137016,140.0380037</v>
      </c>
    </row>
    <row r="105" spans="1:6" x14ac:dyDescent="0.4">
      <c r="A105" s="3" t="s">
        <v>27</v>
      </c>
      <c r="B105" s="3" t="s">
        <v>1</v>
      </c>
      <c r="C105" s="4">
        <v>45299</v>
      </c>
      <c r="D105" s="3">
        <v>35.861496590000002</v>
      </c>
      <c r="E105" s="3">
        <v>140.04068150000001</v>
      </c>
      <c r="F105" s="1" t="str">
        <f t="shared" si="1"/>
        <v>https://www.google.co.jp/maps/search/?api=1&amp;query=35.86149659,140.0406815</v>
      </c>
    </row>
    <row r="106" spans="1:6" x14ac:dyDescent="0.4">
      <c r="A106" s="3" t="s">
        <v>44</v>
      </c>
      <c r="B106" s="3" t="s">
        <v>1</v>
      </c>
      <c r="C106" s="4">
        <v>45299</v>
      </c>
      <c r="D106" s="3">
        <v>35.861333119999998</v>
      </c>
      <c r="E106" s="3">
        <v>140.04096200000001</v>
      </c>
      <c r="F106" s="1" t="str">
        <f t="shared" si="1"/>
        <v>https://www.google.co.jp/maps/search/?api=1&amp;query=35.86133312,140.040962</v>
      </c>
    </row>
    <row r="107" spans="1:6" x14ac:dyDescent="0.4">
      <c r="A107" s="3" t="s">
        <v>13</v>
      </c>
      <c r="B107" s="3" t="s">
        <v>1</v>
      </c>
      <c r="C107" s="4">
        <v>45299</v>
      </c>
      <c r="D107" s="3">
        <v>35.861470920000002</v>
      </c>
      <c r="E107" s="3">
        <v>140.04107629999999</v>
      </c>
      <c r="F107" s="1" t="str">
        <f t="shared" si="1"/>
        <v>https://www.google.co.jp/maps/search/?api=1&amp;query=35.86147092,140.0410763</v>
      </c>
    </row>
    <row r="108" spans="1:6" x14ac:dyDescent="0.4">
      <c r="A108" s="3" t="s">
        <v>25</v>
      </c>
      <c r="B108" s="3" t="s">
        <v>9</v>
      </c>
      <c r="C108" s="4">
        <v>45299</v>
      </c>
      <c r="D108" s="3">
        <v>35.861682500000001</v>
      </c>
      <c r="E108" s="3">
        <v>140.0408472</v>
      </c>
      <c r="F108" s="1" t="str">
        <f t="shared" si="1"/>
        <v>https://www.google.co.jp/maps/search/?api=1&amp;query=35.8616825,140.0408472</v>
      </c>
    </row>
    <row r="109" spans="1:6" x14ac:dyDescent="0.4">
      <c r="A109" s="3" t="s">
        <v>13</v>
      </c>
      <c r="B109" s="3" t="s">
        <v>1</v>
      </c>
      <c r="C109" s="4">
        <v>45299</v>
      </c>
      <c r="D109" s="3">
        <v>35.86103541</v>
      </c>
      <c r="E109" s="3">
        <v>140.03812809999999</v>
      </c>
      <c r="F109" s="1" t="str">
        <f t="shared" si="1"/>
        <v>https://www.google.co.jp/maps/search/?api=1&amp;query=35.86103541,140.0381281</v>
      </c>
    </row>
    <row r="110" spans="1:6" x14ac:dyDescent="0.4">
      <c r="A110" s="3" t="s">
        <v>44</v>
      </c>
      <c r="B110" s="3" t="s">
        <v>1</v>
      </c>
      <c r="C110" s="4">
        <v>45299</v>
      </c>
      <c r="D110" s="3">
        <v>35.860847339999999</v>
      </c>
      <c r="E110" s="3">
        <v>140.03745910000001</v>
      </c>
      <c r="F110" s="1" t="str">
        <f t="shared" si="1"/>
        <v>https://www.google.co.jp/maps/search/?api=1&amp;query=35.86084734,140.0374591</v>
      </c>
    </row>
    <row r="111" spans="1:6" x14ac:dyDescent="0.4">
      <c r="A111" s="3" t="s">
        <v>13</v>
      </c>
      <c r="B111" s="3" t="s">
        <v>1</v>
      </c>
      <c r="C111" s="4">
        <v>45299</v>
      </c>
      <c r="D111" s="3">
        <v>35.86088677</v>
      </c>
      <c r="E111" s="3">
        <v>140.03748759999999</v>
      </c>
      <c r="F111" s="1" t="str">
        <f t="shared" si="1"/>
        <v>https://www.google.co.jp/maps/search/?api=1&amp;query=35.86088677,140.0374876</v>
      </c>
    </row>
    <row r="112" spans="1:6" x14ac:dyDescent="0.4">
      <c r="A112" s="3" t="s">
        <v>19</v>
      </c>
      <c r="B112" s="3" t="s">
        <v>1</v>
      </c>
      <c r="C112" s="4">
        <v>45299</v>
      </c>
      <c r="D112" s="3">
        <v>35.85928423</v>
      </c>
      <c r="E112" s="3">
        <v>140.0323928</v>
      </c>
      <c r="F112" s="1" t="str">
        <f t="shared" si="1"/>
        <v>https://www.google.co.jp/maps/search/?api=1&amp;query=35.85928423,140.0323928</v>
      </c>
    </row>
    <row r="113" spans="1:6" x14ac:dyDescent="0.4">
      <c r="A113" s="3" t="s">
        <v>14</v>
      </c>
      <c r="B113" s="3" t="s">
        <v>1</v>
      </c>
      <c r="C113" s="4">
        <v>45299</v>
      </c>
      <c r="D113" s="3">
        <v>35.859657329999997</v>
      </c>
      <c r="E113" s="3">
        <v>140.03056129999999</v>
      </c>
      <c r="F113" s="1" t="str">
        <f t="shared" si="1"/>
        <v>https://www.google.co.jp/maps/search/?api=1&amp;query=35.85965733,140.0305613</v>
      </c>
    </row>
    <row r="114" spans="1:6" x14ac:dyDescent="0.4">
      <c r="A114" s="3" t="s">
        <v>11</v>
      </c>
      <c r="B114" s="3" t="s">
        <v>1</v>
      </c>
      <c r="C114" s="4">
        <v>45299</v>
      </c>
      <c r="D114" s="3">
        <v>35.860337770000001</v>
      </c>
      <c r="E114" s="3">
        <v>140.0290072</v>
      </c>
      <c r="F114" s="1" t="str">
        <f t="shared" si="1"/>
        <v>https://www.google.co.jp/maps/search/?api=1&amp;query=35.86033777,140.0290072</v>
      </c>
    </row>
    <row r="115" spans="1:6" x14ac:dyDescent="0.4">
      <c r="A115" s="3" t="s">
        <v>13</v>
      </c>
      <c r="B115" s="3" t="s">
        <v>1</v>
      </c>
      <c r="C115" s="4">
        <v>45299</v>
      </c>
      <c r="D115" s="3">
        <v>35.859942629999999</v>
      </c>
      <c r="E115" s="3">
        <v>140.02853099999999</v>
      </c>
      <c r="F115" s="1" t="str">
        <f t="shared" si="1"/>
        <v>https://www.google.co.jp/maps/search/?api=1&amp;query=35.85994263,140.028531</v>
      </c>
    </row>
    <row r="116" spans="1:6" x14ac:dyDescent="0.4">
      <c r="A116" s="3" t="s">
        <v>27</v>
      </c>
      <c r="B116" s="3" t="s">
        <v>1</v>
      </c>
      <c r="C116" s="4">
        <v>45299</v>
      </c>
      <c r="D116" s="3">
        <v>35.861037510000003</v>
      </c>
      <c r="E116" s="3">
        <v>140.02741169999999</v>
      </c>
      <c r="F116" s="1" t="str">
        <f t="shared" si="1"/>
        <v>https://www.google.co.jp/maps/search/?api=1&amp;query=35.86103751,140.0274117</v>
      </c>
    </row>
    <row r="117" spans="1:6" x14ac:dyDescent="0.4">
      <c r="A117" s="3" t="s">
        <v>22</v>
      </c>
      <c r="B117" s="3" t="s">
        <v>1</v>
      </c>
      <c r="C117" s="4">
        <v>45299</v>
      </c>
      <c r="D117" s="3">
        <v>35.86134277</v>
      </c>
      <c r="E117" s="3">
        <v>140.02719920000001</v>
      </c>
      <c r="F117" s="1" t="str">
        <f t="shared" si="1"/>
        <v>https://www.google.co.jp/maps/search/?api=1&amp;query=35.86134277,140.0271992</v>
      </c>
    </row>
    <row r="118" spans="1:6" x14ac:dyDescent="0.4">
      <c r="A118" s="3" t="s">
        <v>17</v>
      </c>
      <c r="B118" s="3" t="s">
        <v>1</v>
      </c>
      <c r="C118" s="4">
        <v>45299</v>
      </c>
      <c r="D118" s="3">
        <v>35.862073410000001</v>
      </c>
      <c r="E118" s="3">
        <v>140.0263272</v>
      </c>
      <c r="F118" s="1" t="str">
        <f t="shared" si="1"/>
        <v>https://www.google.co.jp/maps/search/?api=1&amp;query=35.86207341,140.0263272</v>
      </c>
    </row>
    <row r="119" spans="1:6" x14ac:dyDescent="0.4">
      <c r="A119" s="3" t="s">
        <v>33</v>
      </c>
      <c r="B119" s="3" t="s">
        <v>1</v>
      </c>
      <c r="C119" s="4">
        <v>45299</v>
      </c>
      <c r="D119" s="3">
        <v>35.8619348</v>
      </c>
      <c r="E119" s="3">
        <v>140.02642729999999</v>
      </c>
      <c r="F119" s="1" t="str">
        <f t="shared" si="1"/>
        <v>https://www.google.co.jp/maps/search/?api=1&amp;query=35.8619348,140.0264273</v>
      </c>
    </row>
    <row r="120" spans="1:6" x14ac:dyDescent="0.4">
      <c r="A120" s="3" t="s">
        <v>11</v>
      </c>
      <c r="B120" s="3" t="s">
        <v>1</v>
      </c>
      <c r="C120" s="4">
        <v>45299</v>
      </c>
      <c r="D120" s="3">
        <v>35.862003700000002</v>
      </c>
      <c r="E120" s="3">
        <v>140.02632890000001</v>
      </c>
      <c r="F120" s="1" t="str">
        <f t="shared" si="1"/>
        <v>https://www.google.co.jp/maps/search/?api=1&amp;query=35.8620037,140.0263289</v>
      </c>
    </row>
    <row r="121" spans="1:6" x14ac:dyDescent="0.4">
      <c r="A121" s="3" t="s">
        <v>13</v>
      </c>
      <c r="B121" s="3" t="s">
        <v>9</v>
      </c>
      <c r="C121" s="4">
        <v>45299</v>
      </c>
      <c r="D121" s="3">
        <v>35.861939589999999</v>
      </c>
      <c r="E121" s="3">
        <v>140.02630020000001</v>
      </c>
      <c r="F121" s="1" t="str">
        <f t="shared" si="1"/>
        <v>https://www.google.co.jp/maps/search/?api=1&amp;query=35.86193959,140.0263002</v>
      </c>
    </row>
    <row r="122" spans="1:6" x14ac:dyDescent="0.4">
      <c r="A122" s="3" t="s">
        <v>36</v>
      </c>
      <c r="B122" s="3" t="s">
        <v>1</v>
      </c>
      <c r="C122" s="4">
        <v>45299</v>
      </c>
      <c r="D122" s="3">
        <v>35.864497870000001</v>
      </c>
      <c r="E122" s="3">
        <v>140.01419999999999</v>
      </c>
      <c r="F122" s="1" t="str">
        <f t="shared" si="1"/>
        <v>https://www.google.co.jp/maps/search/?api=1&amp;query=35.86449787,140.0142</v>
      </c>
    </row>
    <row r="123" spans="1:6" x14ac:dyDescent="0.4">
      <c r="A123" s="3" t="s">
        <v>25</v>
      </c>
      <c r="B123" s="3" t="s">
        <v>9</v>
      </c>
      <c r="C123" s="4">
        <v>45299</v>
      </c>
      <c r="D123" s="3">
        <v>35.864568030000001</v>
      </c>
      <c r="E123" s="3">
        <v>140.0145503</v>
      </c>
      <c r="F123" s="1" t="str">
        <f t="shared" si="1"/>
        <v>https://www.google.co.jp/maps/search/?api=1&amp;query=35.86456803,140.0145503</v>
      </c>
    </row>
    <row r="124" spans="1:6" x14ac:dyDescent="0.4">
      <c r="A124" s="3" t="s">
        <v>26</v>
      </c>
      <c r="B124" s="3" t="s">
        <v>1</v>
      </c>
      <c r="C124" s="4">
        <v>45299</v>
      </c>
      <c r="D124" s="3">
        <v>35.865111229999997</v>
      </c>
      <c r="E124" s="3">
        <v>140.01447709999999</v>
      </c>
      <c r="F124" s="1" t="str">
        <f t="shared" si="1"/>
        <v>https://www.google.co.jp/maps/search/?api=1&amp;query=35.86511123,140.0144771</v>
      </c>
    </row>
    <row r="125" spans="1:6" x14ac:dyDescent="0.4">
      <c r="A125" s="3" t="s">
        <v>33</v>
      </c>
      <c r="B125" s="3" t="s">
        <v>1</v>
      </c>
      <c r="C125" s="4">
        <v>45299</v>
      </c>
      <c r="D125" s="3">
        <v>35.864664959999999</v>
      </c>
      <c r="E125" s="3">
        <v>140.0145914</v>
      </c>
      <c r="F125" s="1" t="str">
        <f t="shared" si="1"/>
        <v>https://www.google.co.jp/maps/search/?api=1&amp;query=35.86466496,140.0145914</v>
      </c>
    </row>
    <row r="126" spans="1:6" x14ac:dyDescent="0.4">
      <c r="A126" s="3" t="s">
        <v>17</v>
      </c>
      <c r="B126" s="3" t="s">
        <v>1</v>
      </c>
      <c r="C126" s="4">
        <v>45299</v>
      </c>
      <c r="D126" s="3">
        <v>35.865139020000001</v>
      </c>
      <c r="E126" s="3">
        <v>140.01309900000001</v>
      </c>
      <c r="F126" s="1" t="str">
        <f t="shared" si="1"/>
        <v>https://www.google.co.jp/maps/search/?api=1&amp;query=35.86513902,140.013099</v>
      </c>
    </row>
    <row r="127" spans="1:6" x14ac:dyDescent="0.4">
      <c r="A127" s="3" t="s">
        <v>13</v>
      </c>
      <c r="B127" s="3" t="s">
        <v>1</v>
      </c>
      <c r="C127" s="4">
        <v>45299</v>
      </c>
      <c r="D127" s="3">
        <v>35.865022340000003</v>
      </c>
      <c r="E127" s="3">
        <v>140.0131437</v>
      </c>
      <c r="F127" s="1" t="str">
        <f t="shared" si="1"/>
        <v>https://www.google.co.jp/maps/search/?api=1&amp;query=35.86502234,140.0131437</v>
      </c>
    </row>
    <row r="128" spans="1:6" x14ac:dyDescent="0.4">
      <c r="A128" s="3" t="s">
        <v>54</v>
      </c>
      <c r="B128" s="3" t="s">
        <v>46</v>
      </c>
      <c r="C128" s="4">
        <v>45300</v>
      </c>
      <c r="D128" s="3">
        <v>35.581244570000003</v>
      </c>
      <c r="E128" s="3">
        <v>140.3575945</v>
      </c>
      <c r="F128" s="1" t="str">
        <f t="shared" si="1"/>
        <v>https://www.google.co.jp/maps/search/?api=1&amp;query=35.58124457,140.3575945</v>
      </c>
    </row>
    <row r="129" spans="1:6" x14ac:dyDescent="0.4">
      <c r="A129" s="3" t="s">
        <v>27</v>
      </c>
      <c r="B129" s="3" t="s">
        <v>1</v>
      </c>
      <c r="C129" s="4">
        <v>45301</v>
      </c>
      <c r="D129" s="3">
        <v>35.8616271</v>
      </c>
      <c r="E129" s="3">
        <v>140.02712510000001</v>
      </c>
      <c r="F129" s="1" t="str">
        <f t="shared" ref="F129:F192" si="2">HYPERLINK("https://www.google.co.jp/maps/search/?api=1&amp;query="&amp;D129&amp;CHAR(44)&amp;E129)</f>
        <v>https://www.google.co.jp/maps/search/?api=1&amp;query=35.8616271,140.0271251</v>
      </c>
    </row>
    <row r="130" spans="1:6" x14ac:dyDescent="0.4">
      <c r="A130" s="3" t="s">
        <v>25</v>
      </c>
      <c r="B130" s="3" t="s">
        <v>9</v>
      </c>
      <c r="C130" s="4">
        <v>45301</v>
      </c>
      <c r="D130" s="3">
        <v>35.86163913</v>
      </c>
      <c r="E130" s="3">
        <v>140.02713929999999</v>
      </c>
      <c r="F130" s="1" t="str">
        <f t="shared" si="2"/>
        <v>https://www.google.co.jp/maps/search/?api=1&amp;query=35.86163913,140.0271393</v>
      </c>
    </row>
    <row r="131" spans="1:6" x14ac:dyDescent="0.4">
      <c r="A131" s="3" t="s">
        <v>13</v>
      </c>
      <c r="B131" s="3" t="s">
        <v>1</v>
      </c>
      <c r="C131" s="4">
        <v>45301</v>
      </c>
      <c r="D131" s="3">
        <v>35.861593370000001</v>
      </c>
      <c r="E131" s="3">
        <v>140.02716430000001</v>
      </c>
      <c r="F131" s="1" t="str">
        <f t="shared" si="2"/>
        <v>https://www.google.co.jp/maps/search/?api=1&amp;query=35.86159337,140.0271643</v>
      </c>
    </row>
    <row r="132" spans="1:6" x14ac:dyDescent="0.4">
      <c r="A132" s="3" t="s">
        <v>18</v>
      </c>
      <c r="B132" s="3" t="s">
        <v>1</v>
      </c>
      <c r="C132" s="4">
        <v>45301</v>
      </c>
      <c r="D132" s="3">
        <v>35.859529729999998</v>
      </c>
      <c r="E132" s="3">
        <v>140.03052969999999</v>
      </c>
      <c r="F132" s="1" t="str">
        <f t="shared" si="2"/>
        <v>https://www.google.co.jp/maps/search/?api=1&amp;query=35.85952973,140.0305297</v>
      </c>
    </row>
    <row r="133" spans="1:6" x14ac:dyDescent="0.4">
      <c r="A133" s="3" t="s">
        <v>11</v>
      </c>
      <c r="B133" s="3" t="s">
        <v>1</v>
      </c>
      <c r="C133" s="4">
        <v>45301</v>
      </c>
      <c r="D133" s="3">
        <v>35.859610930000002</v>
      </c>
      <c r="E133" s="3">
        <v>140.030552</v>
      </c>
      <c r="F133" s="1" t="str">
        <f t="shared" si="2"/>
        <v>https://www.google.co.jp/maps/search/?api=1&amp;query=35.85961093,140.030552</v>
      </c>
    </row>
    <row r="134" spans="1:6" x14ac:dyDescent="0.4">
      <c r="A134" s="3" t="s">
        <v>16</v>
      </c>
      <c r="B134" s="3" t="s">
        <v>1</v>
      </c>
      <c r="C134" s="4">
        <v>45301</v>
      </c>
      <c r="D134" s="3">
        <v>35.861795200000003</v>
      </c>
      <c r="E134" s="3">
        <v>140.04018690000001</v>
      </c>
      <c r="F134" s="1" t="str">
        <f t="shared" si="2"/>
        <v>https://www.google.co.jp/maps/search/?api=1&amp;query=35.8617952,140.0401869</v>
      </c>
    </row>
    <row r="135" spans="1:6" x14ac:dyDescent="0.4">
      <c r="A135" s="3" t="s">
        <v>22</v>
      </c>
      <c r="B135" s="3" t="s">
        <v>1</v>
      </c>
      <c r="C135" s="4">
        <v>45301</v>
      </c>
      <c r="D135" s="3">
        <v>35.861631729999999</v>
      </c>
      <c r="E135" s="3">
        <v>140.04078670000001</v>
      </c>
      <c r="F135" s="1" t="str">
        <f t="shared" si="2"/>
        <v>https://www.google.co.jp/maps/search/?api=1&amp;query=35.86163173,140.0407867</v>
      </c>
    </row>
    <row r="136" spans="1:6" x14ac:dyDescent="0.4">
      <c r="A136" s="3" t="s">
        <v>28</v>
      </c>
      <c r="B136" s="3" t="s">
        <v>1</v>
      </c>
      <c r="C136" s="4">
        <v>45301</v>
      </c>
      <c r="D136" s="3">
        <v>35.861431369999998</v>
      </c>
      <c r="E136" s="3">
        <v>140.0405925</v>
      </c>
      <c r="F136" s="1" t="str">
        <f t="shared" si="2"/>
        <v>https://www.google.co.jp/maps/search/?api=1&amp;query=35.86143137,140.0405925</v>
      </c>
    </row>
    <row r="137" spans="1:6" x14ac:dyDescent="0.4">
      <c r="A137" s="3" t="s">
        <v>27</v>
      </c>
      <c r="B137" s="3" t="s">
        <v>1</v>
      </c>
      <c r="C137" s="4">
        <v>45301</v>
      </c>
      <c r="D137" s="3">
        <v>35.861455429999999</v>
      </c>
      <c r="E137" s="3">
        <v>140.0408596</v>
      </c>
      <c r="F137" s="1" t="str">
        <f t="shared" si="2"/>
        <v>https://www.google.co.jp/maps/search/?api=1&amp;query=35.86145543,140.0408596</v>
      </c>
    </row>
    <row r="138" spans="1:6" x14ac:dyDescent="0.4">
      <c r="A138" s="3" t="s">
        <v>12</v>
      </c>
      <c r="B138" s="3" t="s">
        <v>1</v>
      </c>
      <c r="C138" s="4">
        <v>45301</v>
      </c>
      <c r="D138" s="3">
        <v>35.86120588</v>
      </c>
      <c r="E138" s="3">
        <v>140.0406413</v>
      </c>
      <c r="F138" s="1" t="str">
        <f t="shared" si="2"/>
        <v>https://www.google.co.jp/maps/search/?api=1&amp;query=35.86120588,140.0406413</v>
      </c>
    </row>
    <row r="139" spans="1:6" x14ac:dyDescent="0.4">
      <c r="A139" s="3" t="s">
        <v>44</v>
      </c>
      <c r="B139" s="3" t="s">
        <v>1</v>
      </c>
      <c r="C139" s="4">
        <v>45301</v>
      </c>
      <c r="D139" s="3">
        <v>35.861509689999998</v>
      </c>
      <c r="E139" s="3">
        <v>140.04120879999999</v>
      </c>
      <c r="F139" s="1" t="str">
        <f t="shared" si="2"/>
        <v>https://www.google.co.jp/maps/search/?api=1&amp;query=35.86150969,140.0412088</v>
      </c>
    </row>
    <row r="140" spans="1:6" x14ac:dyDescent="0.4">
      <c r="A140" s="3" t="s">
        <v>17</v>
      </c>
      <c r="B140" s="3" t="s">
        <v>1</v>
      </c>
      <c r="C140" s="4">
        <v>45301</v>
      </c>
      <c r="D140" s="3">
        <v>35.86100235</v>
      </c>
      <c r="E140" s="3">
        <v>140.03814399999999</v>
      </c>
      <c r="F140" s="1" t="str">
        <f t="shared" si="2"/>
        <v>https://www.google.co.jp/maps/search/?api=1&amp;query=35.86100235,140.038144</v>
      </c>
    </row>
    <row r="141" spans="1:6" x14ac:dyDescent="0.4">
      <c r="A141" s="3" t="s">
        <v>13</v>
      </c>
      <c r="B141" s="3" t="s">
        <v>1</v>
      </c>
      <c r="C141" s="4">
        <v>45301</v>
      </c>
      <c r="D141" s="3">
        <v>35.86092189</v>
      </c>
      <c r="E141" s="3">
        <v>140.03749379999999</v>
      </c>
      <c r="F141" s="1" t="str">
        <f t="shared" si="2"/>
        <v>https://www.google.co.jp/maps/search/?api=1&amp;query=35.86092189,140.0374938</v>
      </c>
    </row>
    <row r="142" spans="1:6" x14ac:dyDescent="0.4">
      <c r="A142" s="3" t="s">
        <v>13</v>
      </c>
      <c r="B142" s="3" t="s">
        <v>1</v>
      </c>
      <c r="C142" s="4">
        <v>45301</v>
      </c>
      <c r="D142" s="3">
        <v>35.859942349999997</v>
      </c>
      <c r="E142" s="3">
        <v>140.02852799999999</v>
      </c>
      <c r="F142" s="1" t="str">
        <f t="shared" si="2"/>
        <v>https://www.google.co.jp/maps/search/?api=1&amp;query=35.85994235,140.028528</v>
      </c>
    </row>
    <row r="143" spans="1:6" x14ac:dyDescent="0.4">
      <c r="A143" s="3" t="s">
        <v>40</v>
      </c>
      <c r="B143" s="3" t="s">
        <v>1</v>
      </c>
      <c r="C143" s="4">
        <v>45301</v>
      </c>
      <c r="D143" s="3">
        <v>35.862096960000002</v>
      </c>
      <c r="E143" s="3">
        <v>140.02633789999999</v>
      </c>
      <c r="F143" s="1" t="str">
        <f t="shared" si="2"/>
        <v>https://www.google.co.jp/maps/search/?api=1&amp;query=35.86209696,140.0263379</v>
      </c>
    </row>
    <row r="144" spans="1:6" x14ac:dyDescent="0.4">
      <c r="A144" s="3" t="s">
        <v>42</v>
      </c>
      <c r="B144" s="3" t="s">
        <v>1</v>
      </c>
      <c r="C144" s="4">
        <v>45301</v>
      </c>
      <c r="D144" s="3">
        <v>35.864113070000002</v>
      </c>
      <c r="E144" s="3">
        <v>140.0148854</v>
      </c>
      <c r="F144" s="1" t="str">
        <f t="shared" si="2"/>
        <v>https://www.google.co.jp/maps/search/?api=1&amp;query=35.86411307,140.0148854</v>
      </c>
    </row>
    <row r="145" spans="1:6" x14ac:dyDescent="0.4">
      <c r="A145" s="3" t="s">
        <v>22</v>
      </c>
      <c r="B145" s="3" t="s">
        <v>1</v>
      </c>
      <c r="C145" s="4">
        <v>45301</v>
      </c>
      <c r="D145" s="3">
        <v>35.86392755</v>
      </c>
      <c r="E145" s="3">
        <v>140.01465260000001</v>
      </c>
      <c r="F145" s="1" t="str">
        <f t="shared" si="2"/>
        <v>https://www.google.co.jp/maps/search/?api=1&amp;query=35.86392755,140.0146526</v>
      </c>
    </row>
    <row r="146" spans="1:6" x14ac:dyDescent="0.4">
      <c r="A146" s="3" t="s">
        <v>26</v>
      </c>
      <c r="B146" s="3" t="s">
        <v>1</v>
      </c>
      <c r="C146" s="4">
        <v>45301</v>
      </c>
      <c r="D146" s="3">
        <v>35.864955399999999</v>
      </c>
      <c r="E146" s="3">
        <v>140.0144434</v>
      </c>
      <c r="F146" s="1" t="str">
        <f t="shared" si="2"/>
        <v>https://www.google.co.jp/maps/search/?api=1&amp;query=35.8649554,140.0144434</v>
      </c>
    </row>
    <row r="147" spans="1:6" x14ac:dyDescent="0.4">
      <c r="A147" s="3" t="s">
        <v>33</v>
      </c>
      <c r="B147" s="3" t="s">
        <v>1</v>
      </c>
      <c r="C147" s="4">
        <v>45301</v>
      </c>
      <c r="D147" s="3">
        <v>35.864730450000003</v>
      </c>
      <c r="E147" s="3">
        <v>140.01450940000001</v>
      </c>
      <c r="F147" s="1" t="str">
        <f t="shared" si="2"/>
        <v>https://www.google.co.jp/maps/search/?api=1&amp;query=35.86473045,140.0145094</v>
      </c>
    </row>
    <row r="148" spans="1:6" x14ac:dyDescent="0.4">
      <c r="A148" s="3" t="s">
        <v>25</v>
      </c>
      <c r="B148" s="3" t="s">
        <v>9</v>
      </c>
      <c r="C148" s="4">
        <v>45301</v>
      </c>
      <c r="D148" s="3">
        <v>35.864822140000001</v>
      </c>
      <c r="E148" s="3">
        <v>140.014511</v>
      </c>
      <c r="F148" s="1" t="str">
        <f t="shared" si="2"/>
        <v>https://www.google.co.jp/maps/search/?api=1&amp;query=35.86482214,140.014511</v>
      </c>
    </row>
    <row r="149" spans="1:6" x14ac:dyDescent="0.4">
      <c r="A149" s="3" t="s">
        <v>17</v>
      </c>
      <c r="B149" s="3" t="s">
        <v>1</v>
      </c>
      <c r="C149" s="4">
        <v>45301</v>
      </c>
      <c r="D149" s="3">
        <v>35.865135000000002</v>
      </c>
      <c r="E149" s="3">
        <v>140.01318079999999</v>
      </c>
      <c r="F149" s="1" t="str">
        <f t="shared" si="2"/>
        <v>https://www.google.co.jp/maps/search/?api=1&amp;query=35.865135,140.0131808</v>
      </c>
    </row>
    <row r="150" spans="1:6" x14ac:dyDescent="0.4">
      <c r="A150" s="3" t="s">
        <v>21</v>
      </c>
      <c r="B150" s="3" t="s">
        <v>9</v>
      </c>
      <c r="C150" s="4">
        <v>45302</v>
      </c>
      <c r="D150" s="3">
        <v>35.418537970000003</v>
      </c>
      <c r="E150" s="3">
        <v>140.39213599999999</v>
      </c>
      <c r="F150" s="1" t="str">
        <f t="shared" si="2"/>
        <v>https://www.google.co.jp/maps/search/?api=1&amp;query=35.41853797,140.392136</v>
      </c>
    </row>
    <row r="151" spans="1:6" x14ac:dyDescent="0.4">
      <c r="A151" s="3" t="s">
        <v>55</v>
      </c>
      <c r="B151" s="3" t="s">
        <v>1</v>
      </c>
      <c r="C151" s="4">
        <v>45303</v>
      </c>
      <c r="D151" s="3">
        <v>35.808484</v>
      </c>
      <c r="E151" s="3">
        <v>140.11078699999999</v>
      </c>
      <c r="F151" s="1" t="str">
        <f t="shared" si="2"/>
        <v>https://www.google.co.jp/maps/search/?api=1&amp;query=35.808484,140.110787</v>
      </c>
    </row>
    <row r="152" spans="1:6" x14ac:dyDescent="0.4">
      <c r="A152" s="3" t="s">
        <v>3</v>
      </c>
      <c r="B152" s="3" t="s">
        <v>9</v>
      </c>
      <c r="C152" s="4">
        <v>45303</v>
      </c>
      <c r="D152" s="3">
        <v>35.808743</v>
      </c>
      <c r="E152" s="3">
        <v>140.110828</v>
      </c>
      <c r="F152" s="1" t="str">
        <f t="shared" si="2"/>
        <v>https://www.google.co.jp/maps/search/?api=1&amp;query=35.808743,140.110828</v>
      </c>
    </row>
    <row r="153" spans="1:6" x14ac:dyDescent="0.4">
      <c r="A153" s="3" t="s">
        <v>21</v>
      </c>
      <c r="B153" s="3" t="s">
        <v>9</v>
      </c>
      <c r="C153" s="4">
        <v>45303</v>
      </c>
      <c r="D153" s="3">
        <v>35.813789999999997</v>
      </c>
      <c r="E153" s="3">
        <v>140.11026000000001</v>
      </c>
      <c r="F153" s="1" t="str">
        <f t="shared" si="2"/>
        <v>https://www.google.co.jp/maps/search/?api=1&amp;query=35.81379,140.11026</v>
      </c>
    </row>
    <row r="154" spans="1:6" x14ac:dyDescent="0.4">
      <c r="A154" s="3" t="s">
        <v>21</v>
      </c>
      <c r="B154" s="3" t="s">
        <v>9</v>
      </c>
      <c r="C154" s="4">
        <v>45303</v>
      </c>
      <c r="D154" s="3">
        <v>35.811214999999997</v>
      </c>
      <c r="E154" s="3">
        <v>140.11162200000001</v>
      </c>
      <c r="F154" s="1" t="str">
        <f t="shared" si="2"/>
        <v>https://www.google.co.jp/maps/search/?api=1&amp;query=35.811215,140.111622</v>
      </c>
    </row>
    <row r="155" spans="1:6" x14ac:dyDescent="0.4">
      <c r="A155" s="3" t="s">
        <v>47</v>
      </c>
      <c r="B155" s="3" t="s">
        <v>1</v>
      </c>
      <c r="C155" s="4">
        <v>45303</v>
      </c>
      <c r="D155" s="3">
        <v>35.862015229999997</v>
      </c>
      <c r="E155" s="3">
        <v>140.02658149999999</v>
      </c>
      <c r="F155" s="1" t="str">
        <f t="shared" si="2"/>
        <v>https://www.google.co.jp/maps/search/?api=1&amp;query=35.86201523,140.0265815</v>
      </c>
    </row>
    <row r="156" spans="1:6" x14ac:dyDescent="0.4">
      <c r="A156" s="3" t="s">
        <v>13</v>
      </c>
      <c r="B156" s="3" t="s">
        <v>1</v>
      </c>
      <c r="C156" s="4">
        <v>45303</v>
      </c>
      <c r="D156" s="3">
        <v>35.861952600000002</v>
      </c>
      <c r="E156" s="3">
        <v>140.02628060000001</v>
      </c>
      <c r="F156" s="1" t="str">
        <f t="shared" si="2"/>
        <v>https://www.google.co.jp/maps/search/?api=1&amp;query=35.8619526,140.0262806</v>
      </c>
    </row>
    <row r="157" spans="1:6" x14ac:dyDescent="0.4">
      <c r="A157" s="3" t="s">
        <v>45</v>
      </c>
      <c r="B157" s="3" t="s">
        <v>1</v>
      </c>
      <c r="C157" s="4">
        <v>45303</v>
      </c>
      <c r="D157" s="3">
        <v>35.86179267</v>
      </c>
      <c r="E157" s="3">
        <v>140.02658099999999</v>
      </c>
      <c r="F157" s="1" t="str">
        <f t="shared" si="2"/>
        <v>https://www.google.co.jp/maps/search/?api=1&amp;query=35.86179267,140.026581</v>
      </c>
    </row>
    <row r="158" spans="1:6" x14ac:dyDescent="0.4">
      <c r="A158" s="3" t="s">
        <v>30</v>
      </c>
      <c r="B158" s="3" t="s">
        <v>1</v>
      </c>
      <c r="C158" s="4">
        <v>45303</v>
      </c>
      <c r="D158" s="3">
        <v>35.862103230000002</v>
      </c>
      <c r="E158" s="3">
        <v>140.0267149</v>
      </c>
      <c r="F158" s="1" t="str">
        <f t="shared" si="2"/>
        <v>https://www.google.co.jp/maps/search/?api=1&amp;query=35.86210323,140.0267149</v>
      </c>
    </row>
    <row r="159" spans="1:6" x14ac:dyDescent="0.4">
      <c r="A159" s="3" t="s">
        <v>11</v>
      </c>
      <c r="B159" s="3" t="s">
        <v>1</v>
      </c>
      <c r="C159" s="4">
        <v>45303</v>
      </c>
      <c r="D159" s="3">
        <v>35.862068049999998</v>
      </c>
      <c r="E159" s="3">
        <v>140.0263491</v>
      </c>
      <c r="F159" s="1" t="str">
        <f t="shared" si="2"/>
        <v>https://www.google.co.jp/maps/search/?api=1&amp;query=35.86206805,140.0263491</v>
      </c>
    </row>
    <row r="160" spans="1:6" x14ac:dyDescent="0.4">
      <c r="A160" s="3" t="s">
        <v>40</v>
      </c>
      <c r="B160" s="3" t="s">
        <v>1</v>
      </c>
      <c r="C160" s="4">
        <v>45303</v>
      </c>
      <c r="D160" s="3">
        <v>35.862073930000001</v>
      </c>
      <c r="E160" s="3">
        <v>140.0263405</v>
      </c>
      <c r="F160" s="1" t="str">
        <f t="shared" si="2"/>
        <v>https://www.google.co.jp/maps/search/?api=1&amp;query=35.86207393,140.0263405</v>
      </c>
    </row>
    <row r="161" spans="1:6" x14ac:dyDescent="0.4">
      <c r="A161" s="3" t="s">
        <v>33</v>
      </c>
      <c r="B161" s="3" t="s">
        <v>1</v>
      </c>
      <c r="C161" s="4">
        <v>45303</v>
      </c>
      <c r="D161" s="3">
        <v>35.864999070000003</v>
      </c>
      <c r="E161" s="3">
        <v>140.0145527</v>
      </c>
      <c r="F161" s="1" t="str">
        <f t="shared" si="2"/>
        <v>https://www.google.co.jp/maps/search/?api=1&amp;query=35.86499907,140.0145527</v>
      </c>
    </row>
    <row r="162" spans="1:6" x14ac:dyDescent="0.4">
      <c r="A162" s="3" t="s">
        <v>42</v>
      </c>
      <c r="B162" s="3" t="s">
        <v>1</v>
      </c>
      <c r="C162" s="4">
        <v>45303</v>
      </c>
      <c r="D162" s="3">
        <v>35.864395829999999</v>
      </c>
      <c r="E162" s="3">
        <v>140.0143266</v>
      </c>
      <c r="F162" s="1" t="str">
        <f t="shared" si="2"/>
        <v>https://www.google.co.jp/maps/search/?api=1&amp;query=35.86439583,140.0143266</v>
      </c>
    </row>
    <row r="163" spans="1:6" x14ac:dyDescent="0.4">
      <c r="A163" s="3" t="s">
        <v>26</v>
      </c>
      <c r="B163" s="3" t="s">
        <v>1</v>
      </c>
      <c r="C163" s="4">
        <v>45303</v>
      </c>
      <c r="D163" s="3">
        <v>35.865097890000001</v>
      </c>
      <c r="E163" s="3">
        <v>140.01465690000001</v>
      </c>
      <c r="F163" s="1" t="str">
        <f t="shared" si="2"/>
        <v>https://www.google.co.jp/maps/search/?api=1&amp;query=35.86509789,140.0146569</v>
      </c>
    </row>
    <row r="164" spans="1:6" x14ac:dyDescent="0.4">
      <c r="A164" s="3" t="s">
        <v>11</v>
      </c>
      <c r="B164" s="3" t="s">
        <v>1</v>
      </c>
      <c r="C164" s="4">
        <v>45303</v>
      </c>
      <c r="D164" s="3">
        <v>35.865217950000002</v>
      </c>
      <c r="E164" s="3">
        <v>140.01422969999999</v>
      </c>
      <c r="F164" s="1" t="str">
        <f t="shared" si="2"/>
        <v>https://www.google.co.jp/maps/search/?api=1&amp;query=35.86521795,140.0142297</v>
      </c>
    </row>
    <row r="165" spans="1:6" x14ac:dyDescent="0.4">
      <c r="A165" s="3" t="s">
        <v>25</v>
      </c>
      <c r="B165" s="3" t="s">
        <v>9</v>
      </c>
      <c r="C165" s="4">
        <v>45303</v>
      </c>
      <c r="D165" s="3">
        <v>35.864970720000002</v>
      </c>
      <c r="E165" s="3">
        <v>140.01443180000001</v>
      </c>
      <c r="F165" s="1" t="str">
        <f t="shared" si="2"/>
        <v>https://www.google.co.jp/maps/search/?api=1&amp;query=35.86497072,140.0144318</v>
      </c>
    </row>
    <row r="166" spans="1:6" x14ac:dyDescent="0.4">
      <c r="A166" s="3" t="s">
        <v>54</v>
      </c>
      <c r="B166" s="3" t="s">
        <v>46</v>
      </c>
      <c r="C166" s="4">
        <v>45304</v>
      </c>
      <c r="D166" s="3">
        <v>35.403592070000002</v>
      </c>
      <c r="E166" s="3">
        <v>140.3737835</v>
      </c>
      <c r="F166" s="1" t="str">
        <f t="shared" si="2"/>
        <v>https://www.google.co.jp/maps/search/?api=1&amp;query=35.40359207,140.3737835</v>
      </c>
    </row>
    <row r="167" spans="1:6" x14ac:dyDescent="0.4">
      <c r="A167" s="3" t="s">
        <v>11</v>
      </c>
      <c r="B167" s="3" t="s">
        <v>1</v>
      </c>
      <c r="C167" s="4">
        <v>45304</v>
      </c>
      <c r="D167" s="3">
        <v>35.862115539999998</v>
      </c>
      <c r="E167" s="3">
        <v>140.0263927</v>
      </c>
      <c r="F167" s="1" t="str">
        <f t="shared" si="2"/>
        <v>https://www.google.co.jp/maps/search/?api=1&amp;query=35.86211554,140.0263927</v>
      </c>
    </row>
    <row r="168" spans="1:6" x14ac:dyDescent="0.4">
      <c r="A168" s="3" t="s">
        <v>17</v>
      </c>
      <c r="B168" s="3" t="s">
        <v>1</v>
      </c>
      <c r="C168" s="4">
        <v>45304</v>
      </c>
      <c r="D168" s="3">
        <v>35.86177412</v>
      </c>
      <c r="E168" s="3">
        <v>140.02695840000001</v>
      </c>
      <c r="F168" s="1" t="str">
        <f t="shared" si="2"/>
        <v>https://www.google.co.jp/maps/search/?api=1&amp;query=35.86177412,140.0269584</v>
      </c>
    </row>
    <row r="169" spans="1:6" x14ac:dyDescent="0.4">
      <c r="A169" s="3" t="s">
        <v>13</v>
      </c>
      <c r="B169" s="3" t="s">
        <v>1</v>
      </c>
      <c r="C169" s="4">
        <v>45304</v>
      </c>
      <c r="D169" s="3">
        <v>35.861642009999997</v>
      </c>
      <c r="E169" s="3">
        <v>140.02711959999999</v>
      </c>
      <c r="F169" s="1" t="str">
        <f t="shared" si="2"/>
        <v>https://www.google.co.jp/maps/search/?api=1&amp;query=35.86164201,140.0271196</v>
      </c>
    </row>
    <row r="170" spans="1:6" x14ac:dyDescent="0.4">
      <c r="A170" s="3" t="s">
        <v>27</v>
      </c>
      <c r="B170" s="3" t="s">
        <v>1</v>
      </c>
      <c r="C170" s="4">
        <v>45304</v>
      </c>
      <c r="D170" s="3">
        <v>35.861588279999999</v>
      </c>
      <c r="E170" s="3">
        <v>140.02714800000001</v>
      </c>
      <c r="F170" s="1" t="str">
        <f t="shared" si="2"/>
        <v>https://www.google.co.jp/maps/search/?api=1&amp;query=35.86158828,140.027148</v>
      </c>
    </row>
    <row r="171" spans="1:6" x14ac:dyDescent="0.4">
      <c r="A171" s="3" t="s">
        <v>25</v>
      </c>
      <c r="B171" s="3" t="s">
        <v>9</v>
      </c>
      <c r="C171" s="4">
        <v>45304</v>
      </c>
      <c r="D171" s="3">
        <v>35.861228070000003</v>
      </c>
      <c r="E171" s="3">
        <v>140.0273052</v>
      </c>
      <c r="F171" s="1" t="str">
        <f t="shared" si="2"/>
        <v>https://www.google.co.jp/maps/search/?api=1&amp;query=35.86122807,140.0273052</v>
      </c>
    </row>
    <row r="172" spans="1:6" x14ac:dyDescent="0.4">
      <c r="A172" s="3" t="s">
        <v>25</v>
      </c>
      <c r="B172" s="3" t="s">
        <v>9</v>
      </c>
      <c r="C172" s="4">
        <v>45304</v>
      </c>
      <c r="D172" s="3">
        <v>35.860200769999999</v>
      </c>
      <c r="E172" s="3">
        <v>140.02907709999999</v>
      </c>
      <c r="F172" s="1" t="str">
        <f t="shared" si="2"/>
        <v>https://www.google.co.jp/maps/search/?api=1&amp;query=35.86020077,140.0290771</v>
      </c>
    </row>
    <row r="173" spans="1:6" x14ac:dyDescent="0.4">
      <c r="A173" s="3" t="s">
        <v>11</v>
      </c>
      <c r="B173" s="3" t="s">
        <v>1</v>
      </c>
      <c r="C173" s="4">
        <v>45304</v>
      </c>
      <c r="D173" s="3">
        <v>35.859626579999997</v>
      </c>
      <c r="E173" s="3">
        <v>140.03059450000001</v>
      </c>
      <c r="F173" s="1" t="str">
        <f t="shared" si="2"/>
        <v>https://www.google.co.jp/maps/search/?api=1&amp;query=35.85962658,140.0305945</v>
      </c>
    </row>
    <row r="174" spans="1:6" x14ac:dyDescent="0.4">
      <c r="A174" s="3" t="s">
        <v>34</v>
      </c>
      <c r="B174" s="3" t="s">
        <v>1</v>
      </c>
      <c r="C174" s="4">
        <v>45304</v>
      </c>
      <c r="D174" s="3">
        <v>35.859333710000001</v>
      </c>
      <c r="E174" s="3">
        <v>140.03276579999999</v>
      </c>
      <c r="F174" s="1" t="str">
        <f t="shared" si="2"/>
        <v>https://www.google.co.jp/maps/search/?api=1&amp;query=35.85933371,140.0327658</v>
      </c>
    </row>
    <row r="175" spans="1:6" x14ac:dyDescent="0.4">
      <c r="A175" s="3" t="s">
        <v>11</v>
      </c>
      <c r="B175" s="3" t="s">
        <v>1</v>
      </c>
      <c r="C175" s="4">
        <v>45304</v>
      </c>
      <c r="D175" s="3">
        <v>35.861521340000003</v>
      </c>
      <c r="E175" s="3">
        <v>140.03833990000001</v>
      </c>
      <c r="F175" s="1" t="str">
        <f t="shared" si="2"/>
        <v>https://www.google.co.jp/maps/search/?api=1&amp;query=35.86152134,140.0383399</v>
      </c>
    </row>
    <row r="176" spans="1:6" x14ac:dyDescent="0.4">
      <c r="A176" s="3" t="s">
        <v>41</v>
      </c>
      <c r="B176" s="3" t="s">
        <v>1</v>
      </c>
      <c r="C176" s="4">
        <v>45304</v>
      </c>
      <c r="D176" s="3">
        <v>35.861847490000002</v>
      </c>
      <c r="E176" s="3">
        <v>140.04056</v>
      </c>
      <c r="F176" s="1" t="str">
        <f t="shared" si="2"/>
        <v>https://www.google.co.jp/maps/search/?api=1&amp;query=35.86184749,140.04056</v>
      </c>
    </row>
    <row r="177" spans="1:6" x14ac:dyDescent="0.4">
      <c r="A177" s="3" t="s">
        <v>39</v>
      </c>
      <c r="B177" s="3" t="s">
        <v>1</v>
      </c>
      <c r="C177" s="4">
        <v>45304</v>
      </c>
      <c r="D177" s="3">
        <v>35.861859510000002</v>
      </c>
      <c r="E177" s="3">
        <v>140.040581</v>
      </c>
      <c r="F177" s="1" t="str">
        <f t="shared" si="2"/>
        <v>https://www.google.co.jp/maps/search/?api=1&amp;query=35.86185951,140.040581</v>
      </c>
    </row>
    <row r="178" spans="1:6" x14ac:dyDescent="0.4">
      <c r="A178" s="3" t="s">
        <v>27</v>
      </c>
      <c r="B178" s="3" t="s">
        <v>1</v>
      </c>
      <c r="C178" s="4">
        <v>45304</v>
      </c>
      <c r="D178" s="3">
        <v>35.861686450000001</v>
      </c>
      <c r="E178" s="3">
        <v>140.04053830000001</v>
      </c>
      <c r="F178" s="1" t="str">
        <f t="shared" si="2"/>
        <v>https://www.google.co.jp/maps/search/?api=1&amp;query=35.86168645,140.0405383</v>
      </c>
    </row>
    <row r="179" spans="1:6" x14ac:dyDescent="0.4">
      <c r="A179" s="3" t="s">
        <v>28</v>
      </c>
      <c r="B179" s="3" t="s">
        <v>1</v>
      </c>
      <c r="C179" s="4">
        <v>45304</v>
      </c>
      <c r="D179" s="3">
        <v>35.86150215</v>
      </c>
      <c r="E179" s="3">
        <v>140.04081239999999</v>
      </c>
      <c r="F179" s="1" t="str">
        <f t="shared" si="2"/>
        <v>https://www.google.co.jp/maps/search/?api=1&amp;query=35.86150215,140.0408124</v>
      </c>
    </row>
    <row r="180" spans="1:6" x14ac:dyDescent="0.4">
      <c r="A180" s="3" t="s">
        <v>15</v>
      </c>
      <c r="B180" s="3" t="s">
        <v>1</v>
      </c>
      <c r="C180" s="4">
        <v>45304</v>
      </c>
      <c r="D180" s="3">
        <v>35.861280970000003</v>
      </c>
      <c r="E180" s="3">
        <v>140.0410115</v>
      </c>
      <c r="F180" s="1" t="str">
        <f t="shared" si="2"/>
        <v>https://www.google.co.jp/maps/search/?api=1&amp;query=35.86128097,140.0410115</v>
      </c>
    </row>
    <row r="181" spans="1:6" x14ac:dyDescent="0.4">
      <c r="A181" s="3" t="s">
        <v>13</v>
      </c>
      <c r="B181" s="3" t="s">
        <v>1</v>
      </c>
      <c r="C181" s="4">
        <v>45304</v>
      </c>
      <c r="D181" s="3">
        <v>35.861606909999999</v>
      </c>
      <c r="E181" s="3">
        <v>140.04075829999999</v>
      </c>
      <c r="F181" s="1" t="str">
        <f t="shared" si="2"/>
        <v>https://www.google.co.jp/maps/search/?api=1&amp;query=35.86160691,140.0407583</v>
      </c>
    </row>
    <row r="182" spans="1:6" x14ac:dyDescent="0.4">
      <c r="A182" s="3" t="s">
        <v>37</v>
      </c>
      <c r="B182" s="3" t="s">
        <v>1</v>
      </c>
      <c r="C182" s="4">
        <v>45304</v>
      </c>
      <c r="D182" s="3">
        <v>35.861867670000002</v>
      </c>
      <c r="E182" s="3">
        <v>140.04032000000001</v>
      </c>
      <c r="F182" s="1" t="str">
        <f t="shared" si="2"/>
        <v>https://www.google.co.jp/maps/search/?api=1&amp;query=35.86186767,140.04032</v>
      </c>
    </row>
    <row r="183" spans="1:6" x14ac:dyDescent="0.4">
      <c r="A183" s="3" t="s">
        <v>18</v>
      </c>
      <c r="B183" s="3" t="s">
        <v>1</v>
      </c>
      <c r="C183" s="4">
        <v>45304</v>
      </c>
      <c r="D183" s="3">
        <v>35.86154114</v>
      </c>
      <c r="E183" s="3">
        <v>140.03915409999999</v>
      </c>
      <c r="F183" s="1" t="str">
        <f t="shared" si="2"/>
        <v>https://www.google.co.jp/maps/search/?api=1&amp;query=35.86154114,140.0391541</v>
      </c>
    </row>
    <row r="184" spans="1:6" x14ac:dyDescent="0.4">
      <c r="A184" s="3" t="s">
        <v>39</v>
      </c>
      <c r="B184" s="3" t="s">
        <v>1</v>
      </c>
      <c r="C184" s="4">
        <v>45304</v>
      </c>
      <c r="D184" s="3">
        <v>35.861586719999998</v>
      </c>
      <c r="E184" s="3">
        <v>140.03868629999999</v>
      </c>
      <c r="F184" s="1" t="str">
        <f t="shared" si="2"/>
        <v>https://www.google.co.jp/maps/search/?api=1&amp;query=35.86158672,140.0386863</v>
      </c>
    </row>
    <row r="185" spans="1:6" x14ac:dyDescent="0.4">
      <c r="A185" s="3" t="s">
        <v>15</v>
      </c>
      <c r="B185" s="3" t="s">
        <v>1</v>
      </c>
      <c r="C185" s="4">
        <v>45304</v>
      </c>
      <c r="D185" s="3">
        <v>35.861503939999999</v>
      </c>
      <c r="E185" s="3">
        <v>140.03848730000001</v>
      </c>
      <c r="F185" s="1" t="str">
        <f t="shared" si="2"/>
        <v>https://www.google.co.jp/maps/search/?api=1&amp;query=35.86150394,140.0384873</v>
      </c>
    </row>
    <row r="186" spans="1:6" x14ac:dyDescent="0.4">
      <c r="A186" s="3" t="s">
        <v>17</v>
      </c>
      <c r="B186" s="3" t="s">
        <v>1</v>
      </c>
      <c r="C186" s="4">
        <v>45304</v>
      </c>
      <c r="D186" s="3">
        <v>35.86156673</v>
      </c>
      <c r="E186" s="3">
        <v>140.03858009999999</v>
      </c>
      <c r="F186" s="1" t="str">
        <f t="shared" si="2"/>
        <v>https://www.google.co.jp/maps/search/?api=1&amp;query=35.86156673,140.0385801</v>
      </c>
    </row>
    <row r="187" spans="1:6" x14ac:dyDescent="0.4">
      <c r="A187" s="3" t="s">
        <v>44</v>
      </c>
      <c r="B187" s="3" t="s">
        <v>1</v>
      </c>
      <c r="C187" s="4">
        <v>45304</v>
      </c>
      <c r="D187" s="3">
        <v>35.86090548</v>
      </c>
      <c r="E187" s="3">
        <v>140.0374994</v>
      </c>
      <c r="F187" s="1" t="str">
        <f t="shared" si="2"/>
        <v>https://www.google.co.jp/maps/search/?api=1&amp;query=35.86090548,140.0374994</v>
      </c>
    </row>
    <row r="188" spans="1:6" x14ac:dyDescent="0.4">
      <c r="A188" s="3" t="s">
        <v>27</v>
      </c>
      <c r="B188" s="3" t="s">
        <v>1</v>
      </c>
      <c r="C188" s="4">
        <v>45304</v>
      </c>
      <c r="D188" s="3">
        <v>35.861000930000003</v>
      </c>
      <c r="E188" s="3">
        <v>140.03758579999999</v>
      </c>
      <c r="F188" s="1" t="str">
        <f t="shared" si="2"/>
        <v>https://www.google.co.jp/maps/search/?api=1&amp;query=35.86100093,140.0375858</v>
      </c>
    </row>
    <row r="189" spans="1:6" x14ac:dyDescent="0.4">
      <c r="A189" s="3" t="s">
        <v>13</v>
      </c>
      <c r="B189" s="3" t="s">
        <v>1</v>
      </c>
      <c r="C189" s="4">
        <v>45304</v>
      </c>
      <c r="D189" s="3">
        <v>35.86101953</v>
      </c>
      <c r="E189" s="3">
        <v>140.0376454</v>
      </c>
      <c r="F189" s="1" t="str">
        <f t="shared" si="2"/>
        <v>https://www.google.co.jp/maps/search/?api=1&amp;query=35.86101953,140.0376454</v>
      </c>
    </row>
    <row r="190" spans="1:6" x14ac:dyDescent="0.4">
      <c r="A190" s="3" t="s">
        <v>22</v>
      </c>
      <c r="B190" s="3" t="s">
        <v>1</v>
      </c>
      <c r="C190" s="4">
        <v>45304</v>
      </c>
      <c r="D190" s="3">
        <v>35.860982800000002</v>
      </c>
      <c r="E190" s="3">
        <v>140.03748759999999</v>
      </c>
      <c r="F190" s="1" t="str">
        <f t="shared" si="2"/>
        <v>https://www.google.co.jp/maps/search/?api=1&amp;query=35.8609828,140.0374876</v>
      </c>
    </row>
    <row r="191" spans="1:6" x14ac:dyDescent="0.4">
      <c r="A191" s="3" t="s">
        <v>19</v>
      </c>
      <c r="B191" s="3" t="s">
        <v>1</v>
      </c>
      <c r="C191" s="4">
        <v>45304</v>
      </c>
      <c r="D191" s="3">
        <v>35.860090790000001</v>
      </c>
      <c r="E191" s="3">
        <v>140.03397709999999</v>
      </c>
      <c r="F191" s="1" t="str">
        <f t="shared" si="2"/>
        <v>https://www.google.co.jp/maps/search/?api=1&amp;query=35.86009079,140.0339771</v>
      </c>
    </row>
    <row r="192" spans="1:6" x14ac:dyDescent="0.4">
      <c r="A192" s="3" t="s">
        <v>56</v>
      </c>
      <c r="B192" s="3" t="s">
        <v>1</v>
      </c>
      <c r="C192" s="4">
        <v>45304</v>
      </c>
      <c r="D192" s="3">
        <v>35.859441310000001</v>
      </c>
      <c r="E192" s="3">
        <v>140.0335724</v>
      </c>
      <c r="F192" s="1" t="str">
        <f t="shared" si="2"/>
        <v>https://www.google.co.jp/maps/search/?api=1&amp;query=35.85944131,140.0335724</v>
      </c>
    </row>
    <row r="193" spans="1:6" x14ac:dyDescent="0.4">
      <c r="A193" s="3" t="s">
        <v>21</v>
      </c>
      <c r="B193" s="3" t="s">
        <v>9</v>
      </c>
      <c r="C193" s="4">
        <v>45304</v>
      </c>
      <c r="D193" s="3">
        <v>35.85947977</v>
      </c>
      <c r="E193" s="3">
        <v>140.03383339999999</v>
      </c>
      <c r="F193" s="1" t="str">
        <f t="shared" ref="F193:F256" si="3">HYPERLINK("https://www.google.co.jp/maps/search/?api=1&amp;query="&amp;D193&amp;CHAR(44)&amp;E193)</f>
        <v>https://www.google.co.jp/maps/search/?api=1&amp;query=35.85947977,140.0338334</v>
      </c>
    </row>
    <row r="194" spans="1:6" x14ac:dyDescent="0.4">
      <c r="A194" s="3" t="s">
        <v>10</v>
      </c>
      <c r="B194" s="3" t="s">
        <v>9</v>
      </c>
      <c r="C194" s="4">
        <v>45304</v>
      </c>
      <c r="D194" s="3">
        <v>35.859569270000001</v>
      </c>
      <c r="E194" s="3">
        <v>140.03405420000001</v>
      </c>
      <c r="F194" s="1" t="str">
        <f t="shared" si="3"/>
        <v>https://www.google.co.jp/maps/search/?api=1&amp;query=35.85956927,140.0340542</v>
      </c>
    </row>
    <row r="195" spans="1:6" x14ac:dyDescent="0.4">
      <c r="A195" s="3" t="s">
        <v>3</v>
      </c>
      <c r="B195" s="3" t="s">
        <v>9</v>
      </c>
      <c r="C195" s="4">
        <v>45304</v>
      </c>
      <c r="D195" s="3">
        <v>35.859633520000003</v>
      </c>
      <c r="E195" s="3">
        <v>140.030563</v>
      </c>
      <c r="F195" s="1" t="str">
        <f t="shared" si="3"/>
        <v>https://www.google.co.jp/maps/search/?api=1&amp;query=35.85963352,140.030563</v>
      </c>
    </row>
    <row r="196" spans="1:6" x14ac:dyDescent="0.4">
      <c r="A196" s="3" t="s">
        <v>17</v>
      </c>
      <c r="B196" s="3" t="s">
        <v>1</v>
      </c>
      <c r="C196" s="4">
        <v>45304</v>
      </c>
      <c r="D196" s="3">
        <v>35.859567769999998</v>
      </c>
      <c r="E196" s="3">
        <v>140.0305611</v>
      </c>
      <c r="F196" s="1" t="str">
        <f t="shared" si="3"/>
        <v>https://www.google.co.jp/maps/search/?api=1&amp;query=35.85956777,140.0305611</v>
      </c>
    </row>
    <row r="197" spans="1:6" x14ac:dyDescent="0.4">
      <c r="A197" s="3" t="s">
        <v>13</v>
      </c>
      <c r="B197" s="3" t="s">
        <v>1</v>
      </c>
      <c r="C197" s="4">
        <v>45304</v>
      </c>
      <c r="D197" s="3">
        <v>35.859944400000003</v>
      </c>
      <c r="E197" s="3">
        <v>140.02852379999999</v>
      </c>
      <c r="F197" s="1" t="str">
        <f t="shared" si="3"/>
        <v>https://www.google.co.jp/maps/search/?api=1&amp;query=35.8599444,140.0285238</v>
      </c>
    </row>
    <row r="198" spans="1:6" x14ac:dyDescent="0.4">
      <c r="A198" s="3" t="s">
        <v>22</v>
      </c>
      <c r="B198" s="3" t="s">
        <v>1</v>
      </c>
      <c r="C198" s="4">
        <v>45304</v>
      </c>
      <c r="D198" s="3">
        <v>35.859887260000001</v>
      </c>
      <c r="E198" s="3">
        <v>140.02854070000001</v>
      </c>
      <c r="F198" s="1" t="str">
        <f t="shared" si="3"/>
        <v>https://www.google.co.jp/maps/search/?api=1&amp;query=35.85988726,140.0285407</v>
      </c>
    </row>
    <row r="199" spans="1:6" x14ac:dyDescent="0.4">
      <c r="A199" s="3" t="s">
        <v>42</v>
      </c>
      <c r="B199" s="3" t="s">
        <v>1</v>
      </c>
      <c r="C199" s="4">
        <v>45304</v>
      </c>
      <c r="D199" s="3">
        <v>35.859893560000003</v>
      </c>
      <c r="E199" s="3">
        <v>140.02858420000001</v>
      </c>
      <c r="F199" s="1" t="str">
        <f t="shared" si="3"/>
        <v>https://www.google.co.jp/maps/search/?api=1&amp;query=35.85989356,140.0285842</v>
      </c>
    </row>
    <row r="200" spans="1:6" x14ac:dyDescent="0.4">
      <c r="A200" s="3" t="s">
        <v>17</v>
      </c>
      <c r="B200" s="3" t="s">
        <v>1</v>
      </c>
      <c r="C200" s="4">
        <v>45304</v>
      </c>
      <c r="D200" s="3">
        <v>35.859869660000001</v>
      </c>
      <c r="E200" s="3">
        <v>140.02864210000001</v>
      </c>
      <c r="F200" s="1" t="str">
        <f t="shared" si="3"/>
        <v>https://www.google.co.jp/maps/search/?api=1&amp;query=35.85986966,140.0286421</v>
      </c>
    </row>
    <row r="201" spans="1:6" x14ac:dyDescent="0.4">
      <c r="A201" s="3" t="s">
        <v>22</v>
      </c>
      <c r="B201" s="3" t="s">
        <v>1</v>
      </c>
      <c r="C201" s="4">
        <v>45304</v>
      </c>
      <c r="D201" s="3">
        <v>35.861516039999998</v>
      </c>
      <c r="E201" s="3">
        <v>140.02595830000001</v>
      </c>
      <c r="F201" s="1" t="str">
        <f t="shared" si="3"/>
        <v>https://www.google.co.jp/maps/search/?api=1&amp;query=35.86151604,140.0259583</v>
      </c>
    </row>
    <row r="202" spans="1:6" x14ac:dyDescent="0.4">
      <c r="A202" s="3" t="s">
        <v>36</v>
      </c>
      <c r="B202" s="3" t="s">
        <v>1</v>
      </c>
      <c r="C202" s="4">
        <v>45304</v>
      </c>
      <c r="D202" s="3">
        <v>35.861392539999997</v>
      </c>
      <c r="E202" s="3">
        <v>140.02593039999999</v>
      </c>
      <c r="F202" s="1" t="str">
        <f t="shared" si="3"/>
        <v>https://www.google.co.jp/maps/search/?api=1&amp;query=35.86139254,140.0259304</v>
      </c>
    </row>
    <row r="203" spans="1:6" x14ac:dyDescent="0.4">
      <c r="A203" s="3" t="s">
        <v>30</v>
      </c>
      <c r="B203" s="3" t="s">
        <v>9</v>
      </c>
      <c r="C203" s="4">
        <v>45304</v>
      </c>
      <c r="D203" s="3">
        <v>35.861973630000001</v>
      </c>
      <c r="E203" s="3">
        <v>140.0262559</v>
      </c>
      <c r="F203" s="1" t="str">
        <f t="shared" si="3"/>
        <v>https://www.google.co.jp/maps/search/?api=1&amp;query=35.86197363,140.0262559</v>
      </c>
    </row>
    <row r="204" spans="1:6" x14ac:dyDescent="0.4">
      <c r="A204" s="3" t="s">
        <v>26</v>
      </c>
      <c r="B204" s="3" t="s">
        <v>1</v>
      </c>
      <c r="C204" s="4">
        <v>45304</v>
      </c>
      <c r="D204" s="3">
        <v>35.864896960000003</v>
      </c>
      <c r="E204" s="3">
        <v>140.01446010000001</v>
      </c>
      <c r="F204" s="1" t="str">
        <f t="shared" si="3"/>
        <v>https://www.google.co.jp/maps/search/?api=1&amp;query=35.86489696,140.0144601</v>
      </c>
    </row>
    <row r="205" spans="1:6" x14ac:dyDescent="0.4">
      <c r="A205" s="3" t="s">
        <v>42</v>
      </c>
      <c r="B205" s="3" t="s">
        <v>1</v>
      </c>
      <c r="C205" s="4">
        <v>45304</v>
      </c>
      <c r="D205" s="3">
        <v>35.864878589999996</v>
      </c>
      <c r="E205" s="3">
        <v>140.01427390000001</v>
      </c>
      <c r="F205" s="1" t="str">
        <f t="shared" si="3"/>
        <v>https://www.google.co.jp/maps/search/?api=1&amp;query=35.86487859,140.0142739</v>
      </c>
    </row>
    <row r="206" spans="1:6" x14ac:dyDescent="0.4">
      <c r="A206" s="3" t="s">
        <v>36</v>
      </c>
      <c r="B206" s="3" t="s">
        <v>1</v>
      </c>
      <c r="C206" s="4">
        <v>45304</v>
      </c>
      <c r="D206" s="3">
        <v>35.864635819999997</v>
      </c>
      <c r="E206" s="3">
        <v>140.0141548</v>
      </c>
      <c r="F206" s="1" t="str">
        <f t="shared" si="3"/>
        <v>https://www.google.co.jp/maps/search/?api=1&amp;query=35.86463582,140.0141548</v>
      </c>
    </row>
    <row r="207" spans="1:6" x14ac:dyDescent="0.4">
      <c r="A207" s="3" t="s">
        <v>25</v>
      </c>
      <c r="B207" s="3" t="s">
        <v>9</v>
      </c>
      <c r="C207" s="4">
        <v>45304</v>
      </c>
      <c r="D207" s="3">
        <v>35.865125509999999</v>
      </c>
      <c r="E207" s="3">
        <v>140.0150174</v>
      </c>
      <c r="F207" s="1" t="str">
        <f t="shared" si="3"/>
        <v>https://www.google.co.jp/maps/search/?api=1&amp;query=35.86512551,140.0150174</v>
      </c>
    </row>
    <row r="208" spans="1:6" x14ac:dyDescent="0.4">
      <c r="A208" s="3" t="s">
        <v>33</v>
      </c>
      <c r="B208" s="3" t="s">
        <v>1</v>
      </c>
      <c r="C208" s="4">
        <v>45304</v>
      </c>
      <c r="D208" s="3">
        <v>35.864992479999998</v>
      </c>
      <c r="E208" s="3">
        <v>140.01388439999999</v>
      </c>
      <c r="F208" s="1" t="str">
        <f t="shared" si="3"/>
        <v>https://www.google.co.jp/maps/search/?api=1&amp;query=35.86499248,140.0138844</v>
      </c>
    </row>
    <row r="209" spans="1:6" x14ac:dyDescent="0.4">
      <c r="A209" s="3" t="s">
        <v>17</v>
      </c>
      <c r="B209" s="3" t="s">
        <v>1</v>
      </c>
      <c r="C209" s="4">
        <v>45304</v>
      </c>
      <c r="D209" s="3">
        <v>35.86521947</v>
      </c>
      <c r="E209" s="3">
        <v>140.0137488</v>
      </c>
      <c r="F209" s="1" t="str">
        <f t="shared" si="3"/>
        <v>https://www.google.co.jp/maps/search/?api=1&amp;query=35.86521947,140.0137488</v>
      </c>
    </row>
    <row r="210" spans="1:6" x14ac:dyDescent="0.4">
      <c r="A210" s="3" t="s">
        <v>27</v>
      </c>
      <c r="B210" s="3" t="s">
        <v>1</v>
      </c>
      <c r="C210" s="4">
        <v>45305</v>
      </c>
      <c r="D210" s="3">
        <v>35.860187949999997</v>
      </c>
      <c r="E210" s="3">
        <v>140.0374716</v>
      </c>
      <c r="F210" s="1" t="str">
        <f t="shared" si="3"/>
        <v>https://www.google.co.jp/maps/search/?api=1&amp;query=35.86018795,140.0374716</v>
      </c>
    </row>
    <row r="211" spans="1:6" x14ac:dyDescent="0.4">
      <c r="A211" s="3" t="s">
        <v>19</v>
      </c>
      <c r="B211" s="3" t="s">
        <v>1</v>
      </c>
      <c r="C211" s="4">
        <v>45305</v>
      </c>
      <c r="D211" s="3">
        <v>35.860692190000002</v>
      </c>
      <c r="E211" s="3">
        <v>140.03723450000001</v>
      </c>
      <c r="F211" s="1" t="str">
        <f t="shared" si="3"/>
        <v>https://www.google.co.jp/maps/search/?api=1&amp;query=35.86069219,140.0372345</v>
      </c>
    </row>
    <row r="212" spans="1:6" x14ac:dyDescent="0.4">
      <c r="A212" s="3" t="s">
        <v>27</v>
      </c>
      <c r="B212" s="3" t="s">
        <v>1</v>
      </c>
      <c r="C212" s="4">
        <v>45305</v>
      </c>
      <c r="D212" s="3">
        <v>35.859411119999997</v>
      </c>
      <c r="E212" s="3">
        <v>140.030304</v>
      </c>
      <c r="F212" s="1" t="str">
        <f t="shared" si="3"/>
        <v>https://www.google.co.jp/maps/search/?api=1&amp;query=35.85941112,140.030304</v>
      </c>
    </row>
    <row r="213" spans="1:6" x14ac:dyDescent="0.4">
      <c r="A213" s="3" t="s">
        <v>20</v>
      </c>
      <c r="B213" s="3" t="s">
        <v>1</v>
      </c>
      <c r="C213" s="4">
        <v>45305</v>
      </c>
      <c r="D213" s="3">
        <v>35.859474220000003</v>
      </c>
      <c r="E213" s="3">
        <v>140.03046929999999</v>
      </c>
      <c r="F213" s="1" t="str">
        <f t="shared" si="3"/>
        <v>https://www.google.co.jp/maps/search/?api=1&amp;query=35.85947422,140.0304693</v>
      </c>
    </row>
    <row r="214" spans="1:6" x14ac:dyDescent="0.4">
      <c r="A214" s="3" t="s">
        <v>13</v>
      </c>
      <c r="B214" s="3" t="s">
        <v>1</v>
      </c>
      <c r="C214" s="4">
        <v>45305</v>
      </c>
      <c r="D214" s="3">
        <v>35.85994109</v>
      </c>
      <c r="E214" s="3">
        <v>140.028526</v>
      </c>
      <c r="F214" s="1" t="str">
        <f t="shared" si="3"/>
        <v>https://www.google.co.jp/maps/search/?api=1&amp;query=35.85994109,140.028526</v>
      </c>
    </row>
    <row r="215" spans="1:6" x14ac:dyDescent="0.4">
      <c r="A215" s="3" t="s">
        <v>12</v>
      </c>
      <c r="B215" s="3" t="s">
        <v>1</v>
      </c>
      <c r="C215" s="4">
        <v>45305</v>
      </c>
      <c r="D215" s="3">
        <v>35.859925449999999</v>
      </c>
      <c r="E215" s="3">
        <v>140.0285456</v>
      </c>
      <c r="F215" s="1" t="str">
        <f t="shared" si="3"/>
        <v>https://www.google.co.jp/maps/search/?api=1&amp;query=35.85992545,140.0285456</v>
      </c>
    </row>
    <row r="216" spans="1:6" x14ac:dyDescent="0.4">
      <c r="A216" s="3" t="s">
        <v>27</v>
      </c>
      <c r="B216" s="3" t="s">
        <v>1</v>
      </c>
      <c r="C216" s="4">
        <v>45305</v>
      </c>
      <c r="D216" s="3">
        <v>35.861607390000003</v>
      </c>
      <c r="E216" s="3">
        <v>140.02714470000001</v>
      </c>
      <c r="F216" s="1" t="str">
        <f t="shared" si="3"/>
        <v>https://www.google.co.jp/maps/search/?api=1&amp;query=35.86160739,140.0271447</v>
      </c>
    </row>
    <row r="217" spans="1:6" x14ac:dyDescent="0.4">
      <c r="A217" s="3" t="s">
        <v>22</v>
      </c>
      <c r="B217" s="3" t="s">
        <v>1</v>
      </c>
      <c r="C217" s="4">
        <v>45305</v>
      </c>
      <c r="D217" s="3">
        <v>35.861549140000001</v>
      </c>
      <c r="E217" s="3">
        <v>140.02720690000001</v>
      </c>
      <c r="F217" s="1" t="str">
        <f t="shared" si="3"/>
        <v>https://www.google.co.jp/maps/search/?api=1&amp;query=35.86154914,140.0272069</v>
      </c>
    </row>
    <row r="218" spans="1:6" x14ac:dyDescent="0.4">
      <c r="A218" s="3" t="s">
        <v>22</v>
      </c>
      <c r="B218" s="3" t="s">
        <v>1</v>
      </c>
      <c r="C218" s="4">
        <v>45305</v>
      </c>
      <c r="D218" s="3">
        <v>35.861562990000003</v>
      </c>
      <c r="E218" s="3">
        <v>140.02623009999999</v>
      </c>
      <c r="F218" s="1" t="str">
        <f t="shared" si="3"/>
        <v>https://www.google.co.jp/maps/search/?api=1&amp;query=35.86156299,140.0262301</v>
      </c>
    </row>
    <row r="219" spans="1:6" x14ac:dyDescent="0.4">
      <c r="A219" s="3" t="s">
        <v>13</v>
      </c>
      <c r="B219" s="3" t="s">
        <v>1</v>
      </c>
      <c r="C219" s="4">
        <v>45305</v>
      </c>
      <c r="D219" s="3">
        <v>35.861502559999998</v>
      </c>
      <c r="E219" s="3">
        <v>140.02617860000001</v>
      </c>
      <c r="F219" s="1" t="str">
        <f t="shared" si="3"/>
        <v>https://www.google.co.jp/maps/search/?api=1&amp;query=35.86150256,140.0261786</v>
      </c>
    </row>
    <row r="220" spans="1:6" x14ac:dyDescent="0.4">
      <c r="A220" s="3" t="s">
        <v>27</v>
      </c>
      <c r="B220" s="3" t="s">
        <v>1</v>
      </c>
      <c r="C220" s="4">
        <v>45305</v>
      </c>
      <c r="D220" s="3">
        <v>35.861396800000001</v>
      </c>
      <c r="E220" s="3">
        <v>140.02637619999999</v>
      </c>
      <c r="F220" s="1" t="str">
        <f t="shared" si="3"/>
        <v>https://www.google.co.jp/maps/search/?api=1&amp;query=35.8613968,140.0263762</v>
      </c>
    </row>
    <row r="221" spans="1:6" x14ac:dyDescent="0.4">
      <c r="A221" s="3" t="s">
        <v>42</v>
      </c>
      <c r="B221" s="3" t="s">
        <v>1</v>
      </c>
      <c r="C221" s="4">
        <v>45305</v>
      </c>
      <c r="D221" s="3">
        <v>35.865122980000002</v>
      </c>
      <c r="E221" s="3">
        <v>140.01440940000001</v>
      </c>
      <c r="F221" s="1" t="str">
        <f t="shared" si="3"/>
        <v>https://www.google.co.jp/maps/search/?api=1&amp;query=35.86512298,140.0144094</v>
      </c>
    </row>
    <row r="222" spans="1:6" x14ac:dyDescent="0.4">
      <c r="A222" s="3" t="s">
        <v>33</v>
      </c>
      <c r="B222" s="3" t="s">
        <v>1</v>
      </c>
      <c r="C222" s="4">
        <v>45305</v>
      </c>
      <c r="D222" s="3">
        <v>35.865080020000001</v>
      </c>
      <c r="E222" s="3">
        <v>140.01387990000001</v>
      </c>
      <c r="F222" s="1" t="str">
        <f t="shared" si="3"/>
        <v>https://www.google.co.jp/maps/search/?api=1&amp;query=35.86508002,140.0138799</v>
      </c>
    </row>
    <row r="223" spans="1:6" x14ac:dyDescent="0.4">
      <c r="A223" s="3" t="s">
        <v>26</v>
      </c>
      <c r="B223" s="3" t="s">
        <v>1</v>
      </c>
      <c r="C223" s="4">
        <v>45305</v>
      </c>
      <c r="D223" s="3">
        <v>35.865368439999997</v>
      </c>
      <c r="E223" s="3">
        <v>140.014241</v>
      </c>
      <c r="F223" s="1" t="str">
        <f t="shared" si="3"/>
        <v>https://www.google.co.jp/maps/search/?api=1&amp;query=35.86536844,140.014241</v>
      </c>
    </row>
    <row r="224" spans="1:6" x14ac:dyDescent="0.4">
      <c r="A224" s="3" t="s">
        <v>41</v>
      </c>
      <c r="B224" s="3" t="s">
        <v>1</v>
      </c>
      <c r="C224" s="4">
        <v>45305</v>
      </c>
      <c r="D224" s="3">
        <v>35.865054350000001</v>
      </c>
      <c r="E224" s="3">
        <v>140.01480050000001</v>
      </c>
      <c r="F224" s="1" t="str">
        <f t="shared" si="3"/>
        <v>https://www.google.co.jp/maps/search/?api=1&amp;query=35.86505435,140.0148005</v>
      </c>
    </row>
    <row r="225" spans="1:6" x14ac:dyDescent="0.4">
      <c r="A225" s="3" t="s">
        <v>25</v>
      </c>
      <c r="B225" s="3" t="s">
        <v>9</v>
      </c>
      <c r="C225" s="4">
        <v>45305</v>
      </c>
      <c r="D225" s="3">
        <v>35.865226810000003</v>
      </c>
      <c r="E225" s="3">
        <v>140.0148284</v>
      </c>
      <c r="F225" s="1" t="str">
        <f t="shared" si="3"/>
        <v>https://www.google.co.jp/maps/search/?api=1&amp;query=35.86522681,140.0148284</v>
      </c>
    </row>
    <row r="226" spans="1:6" x14ac:dyDescent="0.4">
      <c r="A226" s="3" t="s">
        <v>20</v>
      </c>
      <c r="B226" s="3" t="s">
        <v>1</v>
      </c>
      <c r="C226" s="4">
        <v>45305</v>
      </c>
      <c r="D226" s="3">
        <v>35.865042699999997</v>
      </c>
      <c r="E226" s="3">
        <v>140.01304569999999</v>
      </c>
      <c r="F226" s="1" t="str">
        <f t="shared" si="3"/>
        <v>https://www.google.co.jp/maps/search/?api=1&amp;query=35.8650427,140.0130457</v>
      </c>
    </row>
    <row r="227" spans="1:6" x14ac:dyDescent="0.4">
      <c r="A227" s="3" t="s">
        <v>13</v>
      </c>
      <c r="B227" s="3" t="s">
        <v>1</v>
      </c>
      <c r="C227" s="4">
        <v>45305</v>
      </c>
      <c r="D227" s="3">
        <v>35.865037379999997</v>
      </c>
      <c r="E227" s="3">
        <v>140.01306969999999</v>
      </c>
      <c r="F227" s="1" t="str">
        <f t="shared" si="3"/>
        <v>https://www.google.co.jp/maps/search/?api=1&amp;query=35.86503738,140.0130697</v>
      </c>
    </row>
    <row r="228" spans="1:6" x14ac:dyDescent="0.4">
      <c r="A228" s="3" t="s">
        <v>11</v>
      </c>
      <c r="B228" s="3" t="s">
        <v>1</v>
      </c>
      <c r="C228" s="4">
        <v>45305</v>
      </c>
      <c r="D228" s="3">
        <v>35.865042799999998</v>
      </c>
      <c r="E228" s="3">
        <v>140.01303300000001</v>
      </c>
      <c r="F228" s="1" t="str">
        <f t="shared" si="3"/>
        <v>https://www.google.co.jp/maps/search/?api=1&amp;query=35.8650428,140.013033</v>
      </c>
    </row>
    <row r="229" spans="1:6" x14ac:dyDescent="0.4">
      <c r="A229" s="3" t="s">
        <v>52</v>
      </c>
      <c r="B229" s="3" t="s">
        <v>53</v>
      </c>
      <c r="C229" s="4">
        <v>45306</v>
      </c>
      <c r="D229" s="3">
        <v>35.695149720000003</v>
      </c>
      <c r="E229" s="3">
        <v>140.59121709999999</v>
      </c>
      <c r="F229" s="1" t="str">
        <f t="shared" si="3"/>
        <v>https://www.google.co.jp/maps/search/?api=1&amp;query=35.69514972,140.5912171</v>
      </c>
    </row>
    <row r="230" spans="1:6" x14ac:dyDescent="0.4">
      <c r="A230" s="3" t="s">
        <v>57</v>
      </c>
      <c r="B230" s="3" t="s">
        <v>46</v>
      </c>
      <c r="C230" s="4">
        <v>45306</v>
      </c>
      <c r="D230" s="3">
        <v>35.592797590000004</v>
      </c>
      <c r="E230" s="3">
        <v>140.22767329999999</v>
      </c>
      <c r="F230" s="1" t="str">
        <f t="shared" si="3"/>
        <v>https://www.google.co.jp/maps/search/?api=1&amp;query=35.59279759,140.2276733</v>
      </c>
    </row>
    <row r="231" spans="1:6" x14ac:dyDescent="0.4">
      <c r="A231" s="3" t="s">
        <v>25</v>
      </c>
      <c r="B231" s="3" t="s">
        <v>9</v>
      </c>
      <c r="C231" s="4">
        <v>45308</v>
      </c>
      <c r="D231" s="3">
        <v>35.827635000000001</v>
      </c>
      <c r="E231" s="3">
        <v>140.11954299999999</v>
      </c>
      <c r="F231" s="1" t="str">
        <f t="shared" si="3"/>
        <v>https://www.google.co.jp/maps/search/?api=1&amp;query=35.827635,140.119543</v>
      </c>
    </row>
    <row r="232" spans="1:6" x14ac:dyDescent="0.4">
      <c r="A232" s="3" t="s">
        <v>58</v>
      </c>
      <c r="B232" s="3" t="s">
        <v>1</v>
      </c>
      <c r="C232" s="4">
        <v>45308</v>
      </c>
      <c r="D232" s="3">
        <v>35.816882999999997</v>
      </c>
      <c r="E232" s="3">
        <v>140.112022</v>
      </c>
      <c r="F232" s="1" t="str">
        <f t="shared" si="3"/>
        <v>https://www.google.co.jp/maps/search/?api=1&amp;query=35.816883,140.112022</v>
      </c>
    </row>
    <row r="233" spans="1:6" x14ac:dyDescent="0.4">
      <c r="A233" s="3" t="s">
        <v>21</v>
      </c>
      <c r="B233" s="3" t="s">
        <v>9</v>
      </c>
      <c r="C233" s="4">
        <v>45308</v>
      </c>
      <c r="D233" s="3">
        <v>35.812437000000003</v>
      </c>
      <c r="E233" s="3">
        <v>140.11069800000001</v>
      </c>
      <c r="F233" s="1" t="str">
        <f t="shared" si="3"/>
        <v>https://www.google.co.jp/maps/search/?api=1&amp;query=35.812437,140.110698</v>
      </c>
    </row>
    <row r="234" spans="1:6" x14ac:dyDescent="0.4">
      <c r="A234" s="3" t="s">
        <v>21</v>
      </c>
      <c r="B234" s="3" t="s">
        <v>9</v>
      </c>
      <c r="C234" s="4">
        <v>45308</v>
      </c>
      <c r="D234" s="3">
        <v>35.824303999999998</v>
      </c>
      <c r="E234" s="3">
        <v>140.11870099999999</v>
      </c>
      <c r="F234" s="1" t="str">
        <f t="shared" si="3"/>
        <v>https://www.google.co.jp/maps/search/?api=1&amp;query=35.824304,140.118701</v>
      </c>
    </row>
    <row r="235" spans="1:6" x14ac:dyDescent="0.4">
      <c r="A235" s="3" t="s">
        <v>36</v>
      </c>
      <c r="B235" s="3" t="s">
        <v>1</v>
      </c>
      <c r="C235" s="4">
        <v>45308</v>
      </c>
      <c r="D235" s="3">
        <v>35.865258070000003</v>
      </c>
      <c r="E235" s="3">
        <v>140.01445989999999</v>
      </c>
      <c r="F235" s="1" t="str">
        <f t="shared" si="3"/>
        <v>https://www.google.co.jp/maps/search/?api=1&amp;query=35.86525807,140.0144599</v>
      </c>
    </row>
    <row r="236" spans="1:6" x14ac:dyDescent="0.4">
      <c r="A236" s="3" t="s">
        <v>29</v>
      </c>
      <c r="B236" s="3" t="s">
        <v>1</v>
      </c>
      <c r="C236" s="4">
        <v>45308</v>
      </c>
      <c r="D236" s="3">
        <v>35.863547349999997</v>
      </c>
      <c r="E236" s="3">
        <v>140.01789120000001</v>
      </c>
      <c r="F236" s="1" t="str">
        <f t="shared" si="3"/>
        <v>https://www.google.co.jp/maps/search/?api=1&amp;query=35.86354735,140.0178912</v>
      </c>
    </row>
    <row r="237" spans="1:6" x14ac:dyDescent="0.4">
      <c r="A237" s="3" t="s">
        <v>11</v>
      </c>
      <c r="B237" s="3" t="s">
        <v>1</v>
      </c>
      <c r="C237" s="4">
        <v>45308</v>
      </c>
      <c r="D237" s="3">
        <v>35.862043069999999</v>
      </c>
      <c r="E237" s="3">
        <v>140.02633639999999</v>
      </c>
      <c r="F237" s="1" t="str">
        <f t="shared" si="3"/>
        <v>https://www.google.co.jp/maps/search/?api=1&amp;query=35.86204307,140.0263364</v>
      </c>
    </row>
    <row r="238" spans="1:6" x14ac:dyDescent="0.4">
      <c r="A238" s="3" t="s">
        <v>34</v>
      </c>
      <c r="B238" s="3" t="s">
        <v>1</v>
      </c>
      <c r="C238" s="4">
        <v>45308</v>
      </c>
      <c r="D238" s="3">
        <v>35.85967273</v>
      </c>
      <c r="E238" s="3">
        <v>140.03174949999999</v>
      </c>
      <c r="F238" s="1" t="str">
        <f t="shared" si="3"/>
        <v>https://www.google.co.jp/maps/search/?api=1&amp;query=35.85967273,140.0317495</v>
      </c>
    </row>
    <row r="239" spans="1:6" x14ac:dyDescent="0.4">
      <c r="A239" s="3" t="s">
        <v>17</v>
      </c>
      <c r="B239" s="3" t="s">
        <v>1</v>
      </c>
      <c r="C239" s="4">
        <v>45308</v>
      </c>
      <c r="D239" s="3">
        <v>35.860764029999999</v>
      </c>
      <c r="E239" s="3">
        <v>140.0375042</v>
      </c>
      <c r="F239" s="1" t="str">
        <f t="shared" si="3"/>
        <v>https://www.google.co.jp/maps/search/?api=1&amp;query=35.86076403,140.0375042</v>
      </c>
    </row>
    <row r="240" spans="1:6" x14ac:dyDescent="0.4">
      <c r="A240" s="3" t="s">
        <v>39</v>
      </c>
      <c r="B240" s="3" t="s">
        <v>1</v>
      </c>
      <c r="C240" s="4">
        <v>45308</v>
      </c>
      <c r="D240" s="3">
        <v>35.861911419999998</v>
      </c>
      <c r="E240" s="3">
        <v>140.0389174</v>
      </c>
      <c r="F240" s="1" t="str">
        <f t="shared" si="3"/>
        <v>https://www.google.co.jp/maps/search/?api=1&amp;query=35.86191142,140.0389174</v>
      </c>
    </row>
    <row r="241" spans="1:6" x14ac:dyDescent="0.4">
      <c r="A241" s="3" t="s">
        <v>37</v>
      </c>
      <c r="B241" s="3" t="s">
        <v>1</v>
      </c>
      <c r="C241" s="4">
        <v>45308</v>
      </c>
      <c r="D241" s="3">
        <v>35.862012329999999</v>
      </c>
      <c r="E241" s="3">
        <v>140.03905040000001</v>
      </c>
      <c r="F241" s="1" t="str">
        <f t="shared" si="3"/>
        <v>https://www.google.co.jp/maps/search/?api=1&amp;query=35.86201233,140.0390504</v>
      </c>
    </row>
    <row r="242" spans="1:6" x14ac:dyDescent="0.4">
      <c r="A242" s="3" t="s">
        <v>25</v>
      </c>
      <c r="B242" s="3" t="s">
        <v>9</v>
      </c>
      <c r="C242" s="4">
        <v>45308</v>
      </c>
      <c r="D242" s="3">
        <v>35.861673639999999</v>
      </c>
      <c r="E242" s="3">
        <v>140.04055640000001</v>
      </c>
      <c r="F242" s="1" t="str">
        <f t="shared" si="3"/>
        <v>https://www.google.co.jp/maps/search/?api=1&amp;query=35.86167364,140.0405564</v>
      </c>
    </row>
    <row r="243" spans="1:6" x14ac:dyDescent="0.4">
      <c r="A243" s="3" t="s">
        <v>15</v>
      </c>
      <c r="B243" s="3" t="s">
        <v>1</v>
      </c>
      <c r="C243" s="4">
        <v>45308</v>
      </c>
      <c r="D243" s="3">
        <v>35.861680479999997</v>
      </c>
      <c r="E243" s="3">
        <v>140.04103810000001</v>
      </c>
      <c r="F243" s="1" t="str">
        <f t="shared" si="3"/>
        <v>https://www.google.co.jp/maps/search/?api=1&amp;query=35.86168048,140.0410381</v>
      </c>
    </row>
    <row r="244" spans="1:6" x14ac:dyDescent="0.4">
      <c r="A244" s="3" t="s">
        <v>28</v>
      </c>
      <c r="B244" s="3" t="s">
        <v>1</v>
      </c>
      <c r="C244" s="4">
        <v>45308</v>
      </c>
      <c r="D244" s="3">
        <v>35.861664570000002</v>
      </c>
      <c r="E244" s="3">
        <v>140.04096469999999</v>
      </c>
      <c r="F244" s="1" t="str">
        <f t="shared" si="3"/>
        <v>https://www.google.co.jp/maps/search/?api=1&amp;query=35.86166457,140.0409647</v>
      </c>
    </row>
    <row r="245" spans="1:6" x14ac:dyDescent="0.4">
      <c r="A245" s="3" t="s">
        <v>27</v>
      </c>
      <c r="B245" s="3" t="s">
        <v>1</v>
      </c>
      <c r="C245" s="4">
        <v>45308</v>
      </c>
      <c r="D245" s="3">
        <v>35.86139412</v>
      </c>
      <c r="E245" s="3">
        <v>140.04067660000001</v>
      </c>
      <c r="F245" s="1" t="str">
        <f t="shared" si="3"/>
        <v>https://www.google.co.jp/maps/search/?api=1&amp;query=35.86139412,140.0406766</v>
      </c>
    </row>
    <row r="246" spans="1:6" x14ac:dyDescent="0.4">
      <c r="A246" s="3" t="s">
        <v>19</v>
      </c>
      <c r="B246" s="3" t="s">
        <v>1</v>
      </c>
      <c r="C246" s="4">
        <v>45308</v>
      </c>
      <c r="D246" s="3">
        <v>35.86126831</v>
      </c>
      <c r="E246" s="3">
        <v>140.04064120000001</v>
      </c>
      <c r="F246" s="1" t="str">
        <f t="shared" si="3"/>
        <v>https://www.google.co.jp/maps/search/?api=1&amp;query=35.86126831,140.0406412</v>
      </c>
    </row>
    <row r="247" spans="1:6" x14ac:dyDescent="0.4">
      <c r="A247" s="3" t="s">
        <v>13</v>
      </c>
      <c r="B247" s="3" t="s">
        <v>1</v>
      </c>
      <c r="C247" s="4">
        <v>45308</v>
      </c>
      <c r="D247" s="3">
        <v>35.861255470000003</v>
      </c>
      <c r="E247" s="3">
        <v>140.04066689999999</v>
      </c>
      <c r="F247" s="1" t="str">
        <f t="shared" si="3"/>
        <v>https://www.google.co.jp/maps/search/?api=1&amp;query=35.86125547,140.0406669</v>
      </c>
    </row>
    <row r="248" spans="1:6" x14ac:dyDescent="0.4">
      <c r="A248" s="3" t="s">
        <v>22</v>
      </c>
      <c r="B248" s="3" t="s">
        <v>1</v>
      </c>
      <c r="C248" s="4">
        <v>45308</v>
      </c>
      <c r="D248" s="3">
        <v>35.861642279999998</v>
      </c>
      <c r="E248" s="3">
        <v>140.04084560000001</v>
      </c>
      <c r="F248" s="1" t="str">
        <f t="shared" si="3"/>
        <v>https://www.google.co.jp/maps/search/?api=1&amp;query=35.86164228,140.0408456</v>
      </c>
    </row>
    <row r="249" spans="1:6" x14ac:dyDescent="0.4">
      <c r="A249" s="3" t="s">
        <v>44</v>
      </c>
      <c r="B249" s="3" t="s">
        <v>1</v>
      </c>
      <c r="C249" s="4">
        <v>45308</v>
      </c>
      <c r="D249" s="3">
        <v>35.861599390000002</v>
      </c>
      <c r="E249" s="3">
        <v>140.04075219999999</v>
      </c>
      <c r="F249" s="1" t="str">
        <f t="shared" si="3"/>
        <v>https://www.google.co.jp/maps/search/?api=1&amp;query=35.86159939,140.0407522</v>
      </c>
    </row>
    <row r="250" spans="1:6" x14ac:dyDescent="0.4">
      <c r="A250" s="3" t="s">
        <v>11</v>
      </c>
      <c r="B250" s="3" t="s">
        <v>1</v>
      </c>
      <c r="C250" s="4">
        <v>45308</v>
      </c>
      <c r="D250" s="3">
        <v>35.859630189999997</v>
      </c>
      <c r="E250" s="3">
        <v>140.03057870000001</v>
      </c>
      <c r="F250" s="1" t="str">
        <f t="shared" si="3"/>
        <v>https://www.google.co.jp/maps/search/?api=1&amp;query=35.85963019,140.0305787</v>
      </c>
    </row>
    <row r="251" spans="1:6" x14ac:dyDescent="0.4">
      <c r="A251" s="3" t="s">
        <v>13</v>
      </c>
      <c r="B251" s="3" t="s">
        <v>1</v>
      </c>
      <c r="C251" s="4">
        <v>45308</v>
      </c>
      <c r="D251" s="3">
        <v>35.859887569999998</v>
      </c>
      <c r="E251" s="3">
        <v>140.02857420000001</v>
      </c>
      <c r="F251" s="1" t="str">
        <f t="shared" si="3"/>
        <v>https://www.google.co.jp/maps/search/?api=1&amp;query=35.85988757,140.0285742</v>
      </c>
    </row>
    <row r="252" spans="1:6" x14ac:dyDescent="0.4">
      <c r="A252" s="3" t="s">
        <v>25</v>
      </c>
      <c r="B252" s="3" t="s">
        <v>9</v>
      </c>
      <c r="C252" s="4">
        <v>45308</v>
      </c>
      <c r="D252" s="3">
        <v>35.861599550000001</v>
      </c>
      <c r="E252" s="3">
        <v>140.0271333</v>
      </c>
      <c r="F252" s="1" t="str">
        <f t="shared" si="3"/>
        <v>https://www.google.co.jp/maps/search/?api=1&amp;query=35.86159955,140.0271333</v>
      </c>
    </row>
    <row r="253" spans="1:6" x14ac:dyDescent="0.4">
      <c r="A253" s="3" t="s">
        <v>22</v>
      </c>
      <c r="B253" s="3" t="s">
        <v>1</v>
      </c>
      <c r="C253" s="4">
        <v>45308</v>
      </c>
      <c r="D253" s="3">
        <v>35.86136046</v>
      </c>
      <c r="E253" s="3">
        <v>140.02718049999999</v>
      </c>
      <c r="F253" s="1" t="str">
        <f t="shared" si="3"/>
        <v>https://www.google.co.jp/maps/search/?api=1&amp;query=35.86136046,140.0271805</v>
      </c>
    </row>
    <row r="254" spans="1:6" x14ac:dyDescent="0.4">
      <c r="A254" s="3" t="s">
        <v>27</v>
      </c>
      <c r="B254" s="3" t="s">
        <v>1</v>
      </c>
      <c r="C254" s="4">
        <v>45308</v>
      </c>
      <c r="D254" s="3">
        <v>35.861249950000001</v>
      </c>
      <c r="E254" s="3">
        <v>140.02709519999999</v>
      </c>
      <c r="F254" s="1" t="str">
        <f t="shared" si="3"/>
        <v>https://www.google.co.jp/maps/search/?api=1&amp;query=35.86124995,140.0270952</v>
      </c>
    </row>
    <row r="255" spans="1:6" x14ac:dyDescent="0.4">
      <c r="A255" s="3" t="s">
        <v>59</v>
      </c>
      <c r="B255" s="3" t="s">
        <v>9</v>
      </c>
      <c r="C255" s="4">
        <v>45308</v>
      </c>
      <c r="D255" s="3">
        <v>35.862144600000001</v>
      </c>
      <c r="E255" s="3">
        <v>140.02643699999999</v>
      </c>
      <c r="F255" s="1" t="str">
        <f t="shared" si="3"/>
        <v>https://www.google.co.jp/maps/search/?api=1&amp;query=35.8621446,140.026437</v>
      </c>
    </row>
    <row r="256" spans="1:6" x14ac:dyDescent="0.4">
      <c r="A256" s="3" t="s">
        <v>26</v>
      </c>
      <c r="B256" s="3" t="s">
        <v>1</v>
      </c>
      <c r="C256" s="4">
        <v>45308</v>
      </c>
      <c r="D256" s="3">
        <v>35.864448969999998</v>
      </c>
      <c r="E256" s="3">
        <v>140.01453509999999</v>
      </c>
      <c r="F256" s="1" t="str">
        <f t="shared" si="3"/>
        <v>https://www.google.co.jp/maps/search/?api=1&amp;query=35.86444897,140.0145351</v>
      </c>
    </row>
    <row r="257" spans="1:6" x14ac:dyDescent="0.4">
      <c r="A257" s="3" t="s">
        <v>42</v>
      </c>
      <c r="B257" s="3" t="s">
        <v>1</v>
      </c>
      <c r="C257" s="4">
        <v>45308</v>
      </c>
      <c r="D257" s="3">
        <v>35.864089929999999</v>
      </c>
      <c r="E257" s="3">
        <v>140.0147637</v>
      </c>
      <c r="F257" s="1" t="str">
        <f t="shared" ref="F257:F320" si="4">HYPERLINK("https://www.google.co.jp/maps/search/?api=1&amp;query="&amp;D257&amp;CHAR(44)&amp;E257)</f>
        <v>https://www.google.co.jp/maps/search/?api=1&amp;query=35.86408993,140.0147637</v>
      </c>
    </row>
    <row r="258" spans="1:6" x14ac:dyDescent="0.4">
      <c r="A258" s="3" t="s">
        <v>25</v>
      </c>
      <c r="B258" s="3" t="s">
        <v>9</v>
      </c>
      <c r="C258" s="4">
        <v>45308</v>
      </c>
      <c r="D258" s="3">
        <v>35.864711649999997</v>
      </c>
      <c r="E258" s="3">
        <v>140.01447020000001</v>
      </c>
      <c r="F258" s="1" t="str">
        <f t="shared" si="4"/>
        <v>https://www.google.co.jp/maps/search/?api=1&amp;query=35.86471165,140.0144702</v>
      </c>
    </row>
    <row r="259" spans="1:6" x14ac:dyDescent="0.4">
      <c r="A259" s="3" t="s">
        <v>18</v>
      </c>
      <c r="B259" s="3" t="s">
        <v>1</v>
      </c>
      <c r="C259" s="4">
        <v>45308</v>
      </c>
      <c r="D259" s="3">
        <v>35.86505228</v>
      </c>
      <c r="E259" s="3">
        <v>140.0135263</v>
      </c>
      <c r="F259" s="1" t="str">
        <f t="shared" si="4"/>
        <v>https://www.google.co.jp/maps/search/?api=1&amp;query=35.86505228,140.0135263</v>
      </c>
    </row>
    <row r="260" spans="1:6" x14ac:dyDescent="0.4">
      <c r="A260" s="3" t="s">
        <v>33</v>
      </c>
      <c r="B260" s="3" t="s">
        <v>1</v>
      </c>
      <c r="C260" s="4">
        <v>45308</v>
      </c>
      <c r="D260" s="3">
        <v>35.865071989999997</v>
      </c>
      <c r="E260" s="3">
        <v>140.01431969999999</v>
      </c>
      <c r="F260" s="1" t="str">
        <f t="shared" si="4"/>
        <v>https://www.google.co.jp/maps/search/?api=1&amp;query=35.86507199,140.0143197</v>
      </c>
    </row>
    <row r="261" spans="1:6" x14ac:dyDescent="0.4">
      <c r="A261" s="3" t="s">
        <v>16</v>
      </c>
      <c r="B261" s="3" t="s">
        <v>1</v>
      </c>
      <c r="C261" s="4">
        <v>45309</v>
      </c>
      <c r="D261" s="3">
        <v>35.865038439999999</v>
      </c>
      <c r="E261" s="3">
        <v>140.01470080000001</v>
      </c>
      <c r="F261" s="1" t="str">
        <f t="shared" si="4"/>
        <v>https://www.google.co.jp/maps/search/?api=1&amp;query=35.86503844,140.0147008</v>
      </c>
    </row>
    <row r="262" spans="1:6" x14ac:dyDescent="0.4">
      <c r="A262" s="3" t="s">
        <v>17</v>
      </c>
      <c r="B262" s="3" t="s">
        <v>1</v>
      </c>
      <c r="C262" s="4">
        <v>45309</v>
      </c>
      <c r="D262" s="3">
        <v>35.86498941</v>
      </c>
      <c r="E262" s="3">
        <v>140.01526999999999</v>
      </c>
      <c r="F262" s="1" t="str">
        <f t="shared" si="4"/>
        <v>https://www.google.co.jp/maps/search/?api=1&amp;query=35.86498941,140.01527</v>
      </c>
    </row>
    <row r="263" spans="1:6" x14ac:dyDescent="0.4">
      <c r="A263" s="3" t="s">
        <v>41</v>
      </c>
      <c r="B263" s="3" t="s">
        <v>1</v>
      </c>
      <c r="C263" s="4">
        <v>45309</v>
      </c>
      <c r="D263" s="3">
        <v>35.863880309999999</v>
      </c>
      <c r="E263" s="3">
        <v>140.01636740000001</v>
      </c>
      <c r="F263" s="1" t="str">
        <f t="shared" si="4"/>
        <v>https://www.google.co.jp/maps/search/?api=1&amp;query=35.86388031,140.0163674</v>
      </c>
    </row>
    <row r="264" spans="1:6" x14ac:dyDescent="0.4">
      <c r="A264" s="3" t="s">
        <v>41</v>
      </c>
      <c r="B264" s="3" t="s">
        <v>1</v>
      </c>
      <c r="C264" s="4">
        <v>45309</v>
      </c>
      <c r="D264" s="3">
        <v>35.86191049</v>
      </c>
      <c r="E264" s="3">
        <v>140.02700540000001</v>
      </c>
      <c r="F264" s="1" t="str">
        <f t="shared" si="4"/>
        <v>https://www.google.co.jp/maps/search/?api=1&amp;query=35.86191049,140.0270054</v>
      </c>
    </row>
    <row r="265" spans="1:6" x14ac:dyDescent="0.4">
      <c r="A265" s="3" t="s">
        <v>56</v>
      </c>
      <c r="B265" s="3" t="s">
        <v>1</v>
      </c>
      <c r="C265" s="4">
        <v>45309</v>
      </c>
      <c r="D265" s="3">
        <v>35.861898279999998</v>
      </c>
      <c r="E265" s="3">
        <v>140.02702579999999</v>
      </c>
      <c r="F265" s="1" t="str">
        <f t="shared" si="4"/>
        <v>https://www.google.co.jp/maps/search/?api=1&amp;query=35.86189828,140.0270258</v>
      </c>
    </row>
    <row r="266" spans="1:6" x14ac:dyDescent="0.4">
      <c r="A266" s="3" t="s">
        <v>15</v>
      </c>
      <c r="B266" s="3" t="s">
        <v>1</v>
      </c>
      <c r="C266" s="4">
        <v>45309</v>
      </c>
      <c r="D266" s="3">
        <v>35.85907933</v>
      </c>
      <c r="E266" s="3">
        <v>140.0336949</v>
      </c>
      <c r="F266" s="1" t="str">
        <f t="shared" si="4"/>
        <v>https://www.google.co.jp/maps/search/?api=1&amp;query=35.85907933,140.0336949</v>
      </c>
    </row>
    <row r="267" spans="1:6" x14ac:dyDescent="0.4">
      <c r="A267" s="3" t="s">
        <v>16</v>
      </c>
      <c r="B267" s="3" t="s">
        <v>1</v>
      </c>
      <c r="C267" s="4">
        <v>45309</v>
      </c>
      <c r="D267" s="3">
        <v>35.859437659999998</v>
      </c>
      <c r="E267" s="3">
        <v>140.03480709999999</v>
      </c>
      <c r="F267" s="1" t="str">
        <f t="shared" si="4"/>
        <v>https://www.google.co.jp/maps/search/?api=1&amp;query=35.85943766,140.0348071</v>
      </c>
    </row>
    <row r="268" spans="1:6" x14ac:dyDescent="0.4">
      <c r="A268" s="3" t="s">
        <v>13</v>
      </c>
      <c r="B268" s="3" t="s">
        <v>1</v>
      </c>
      <c r="C268" s="4">
        <v>45309</v>
      </c>
      <c r="D268" s="3">
        <v>35.861238610000001</v>
      </c>
      <c r="E268" s="3">
        <v>140.0406424</v>
      </c>
      <c r="F268" s="1" t="str">
        <f t="shared" si="4"/>
        <v>https://www.google.co.jp/maps/search/?api=1&amp;query=35.86123861,140.0406424</v>
      </c>
    </row>
    <row r="269" spans="1:6" x14ac:dyDescent="0.4">
      <c r="A269" s="3" t="s">
        <v>19</v>
      </c>
      <c r="B269" s="3" t="s">
        <v>1</v>
      </c>
      <c r="C269" s="4">
        <v>45309</v>
      </c>
      <c r="D269" s="3">
        <v>35.861643860000001</v>
      </c>
      <c r="E269" s="3">
        <v>140.0404643</v>
      </c>
      <c r="F269" s="1" t="str">
        <f t="shared" si="4"/>
        <v>https://www.google.co.jp/maps/search/?api=1&amp;query=35.86164386,140.0404643</v>
      </c>
    </row>
    <row r="270" spans="1:6" x14ac:dyDescent="0.4">
      <c r="A270" s="3" t="s">
        <v>27</v>
      </c>
      <c r="B270" s="3" t="s">
        <v>1</v>
      </c>
      <c r="C270" s="4">
        <v>45309</v>
      </c>
      <c r="D270" s="3">
        <v>35.861292859999999</v>
      </c>
      <c r="E270" s="3">
        <v>140.04076359999999</v>
      </c>
      <c r="F270" s="1" t="str">
        <f t="shared" si="4"/>
        <v>https://www.google.co.jp/maps/search/?api=1&amp;query=35.86129286,140.0407636</v>
      </c>
    </row>
    <row r="271" spans="1:6" x14ac:dyDescent="0.4">
      <c r="A271" s="3" t="s">
        <v>44</v>
      </c>
      <c r="B271" s="3" t="s">
        <v>1</v>
      </c>
      <c r="C271" s="4">
        <v>45309</v>
      </c>
      <c r="D271" s="3">
        <v>35.861188419999998</v>
      </c>
      <c r="E271" s="3">
        <v>140.0409583</v>
      </c>
      <c r="F271" s="1" t="str">
        <f t="shared" si="4"/>
        <v>https://www.google.co.jp/maps/search/?api=1&amp;query=35.86118842,140.0409583</v>
      </c>
    </row>
    <row r="272" spans="1:6" x14ac:dyDescent="0.4">
      <c r="A272" s="3" t="s">
        <v>25</v>
      </c>
      <c r="B272" s="3" t="s">
        <v>9</v>
      </c>
      <c r="C272" s="4">
        <v>45309</v>
      </c>
      <c r="D272" s="3">
        <v>35.861406760000001</v>
      </c>
      <c r="E272" s="3">
        <v>140.0409707</v>
      </c>
      <c r="F272" s="1" t="str">
        <f t="shared" si="4"/>
        <v>https://www.google.co.jp/maps/search/?api=1&amp;query=35.86140676,140.0409707</v>
      </c>
    </row>
    <row r="273" spans="1:6" x14ac:dyDescent="0.4">
      <c r="A273" s="3" t="s">
        <v>28</v>
      </c>
      <c r="B273" s="3" t="s">
        <v>1</v>
      </c>
      <c r="C273" s="4">
        <v>45309</v>
      </c>
      <c r="D273" s="3">
        <v>35.86171487</v>
      </c>
      <c r="E273" s="3">
        <v>140.040975</v>
      </c>
      <c r="F273" s="1" t="str">
        <f t="shared" si="4"/>
        <v>https://www.google.co.jp/maps/search/?api=1&amp;query=35.86171487,140.040975</v>
      </c>
    </row>
    <row r="274" spans="1:6" x14ac:dyDescent="0.4">
      <c r="A274" s="3" t="s">
        <v>22</v>
      </c>
      <c r="B274" s="3" t="s">
        <v>1</v>
      </c>
      <c r="C274" s="4">
        <v>45309</v>
      </c>
      <c r="D274" s="3">
        <v>35.861638169999999</v>
      </c>
      <c r="E274" s="3">
        <v>140.04069920000001</v>
      </c>
      <c r="F274" s="1" t="str">
        <f t="shared" si="4"/>
        <v>https://www.google.co.jp/maps/search/?api=1&amp;query=35.86163817,140.0406992</v>
      </c>
    </row>
    <row r="275" spans="1:6" x14ac:dyDescent="0.4">
      <c r="A275" s="3" t="s">
        <v>21</v>
      </c>
      <c r="B275" s="3" t="s">
        <v>9</v>
      </c>
      <c r="C275" s="4">
        <v>45309</v>
      </c>
      <c r="D275" s="3">
        <v>35.86157446</v>
      </c>
      <c r="E275" s="3">
        <v>140.0381409</v>
      </c>
      <c r="F275" s="1" t="str">
        <f t="shared" si="4"/>
        <v>https://www.google.co.jp/maps/search/?api=1&amp;query=35.86157446,140.0381409</v>
      </c>
    </row>
    <row r="276" spans="1:6" x14ac:dyDescent="0.4">
      <c r="A276" s="3" t="s">
        <v>25</v>
      </c>
      <c r="B276" s="3" t="s">
        <v>9</v>
      </c>
      <c r="C276" s="4">
        <v>45309</v>
      </c>
      <c r="D276" s="3">
        <v>35.861504439999997</v>
      </c>
      <c r="E276" s="3">
        <v>140.03849389999999</v>
      </c>
      <c r="F276" s="1" t="str">
        <f t="shared" si="4"/>
        <v>https://www.google.co.jp/maps/search/?api=1&amp;query=35.86150444,140.0384939</v>
      </c>
    </row>
    <row r="277" spans="1:6" x14ac:dyDescent="0.4">
      <c r="A277" s="3" t="s">
        <v>13</v>
      </c>
      <c r="B277" s="3" t="s">
        <v>1</v>
      </c>
      <c r="C277" s="4">
        <v>45309</v>
      </c>
      <c r="D277" s="3">
        <v>35.86097023</v>
      </c>
      <c r="E277" s="3">
        <v>140.0376211</v>
      </c>
      <c r="F277" s="1" t="str">
        <f t="shared" si="4"/>
        <v>https://www.google.co.jp/maps/search/?api=1&amp;query=35.86097023,140.0376211</v>
      </c>
    </row>
    <row r="278" spans="1:6" x14ac:dyDescent="0.4">
      <c r="A278" s="3" t="s">
        <v>17</v>
      </c>
      <c r="B278" s="3" t="s">
        <v>1</v>
      </c>
      <c r="C278" s="4">
        <v>45309</v>
      </c>
      <c r="D278" s="3">
        <v>35.860681270000001</v>
      </c>
      <c r="E278" s="3">
        <v>140.03752890000001</v>
      </c>
      <c r="F278" s="1" t="str">
        <f t="shared" si="4"/>
        <v>https://www.google.co.jp/maps/search/?api=1&amp;query=35.86068127,140.0375289</v>
      </c>
    </row>
    <row r="279" spans="1:6" x14ac:dyDescent="0.4">
      <c r="A279" s="3" t="s">
        <v>14</v>
      </c>
      <c r="B279" s="3" t="s">
        <v>1</v>
      </c>
      <c r="C279" s="4">
        <v>45309</v>
      </c>
      <c r="D279" s="3">
        <v>35.859664109999997</v>
      </c>
      <c r="E279" s="3">
        <v>140.0305592</v>
      </c>
      <c r="F279" s="1" t="str">
        <f t="shared" si="4"/>
        <v>https://www.google.co.jp/maps/search/?api=1&amp;query=35.85966411,140.0305592</v>
      </c>
    </row>
    <row r="280" spans="1:6" x14ac:dyDescent="0.4">
      <c r="A280" s="3" t="s">
        <v>18</v>
      </c>
      <c r="B280" s="3" t="s">
        <v>1</v>
      </c>
      <c r="C280" s="4">
        <v>45309</v>
      </c>
      <c r="D280" s="3">
        <v>35.859405610000003</v>
      </c>
      <c r="E280" s="3">
        <v>140.0303978</v>
      </c>
      <c r="F280" s="1" t="str">
        <f t="shared" si="4"/>
        <v>https://www.google.co.jp/maps/search/?api=1&amp;query=35.85940561,140.0303978</v>
      </c>
    </row>
    <row r="281" spans="1:6" x14ac:dyDescent="0.4">
      <c r="A281" s="3" t="s">
        <v>11</v>
      </c>
      <c r="B281" s="3" t="s">
        <v>1</v>
      </c>
      <c r="C281" s="4">
        <v>45309</v>
      </c>
      <c r="D281" s="3">
        <v>35.859625149999999</v>
      </c>
      <c r="E281" s="3">
        <v>140.030585</v>
      </c>
      <c r="F281" s="1" t="str">
        <f t="shared" si="4"/>
        <v>https://www.google.co.jp/maps/search/?api=1&amp;query=35.85962515,140.030585</v>
      </c>
    </row>
    <row r="282" spans="1:6" x14ac:dyDescent="0.4">
      <c r="A282" s="3" t="s">
        <v>19</v>
      </c>
      <c r="B282" s="3" t="s">
        <v>1</v>
      </c>
      <c r="C282" s="4">
        <v>45309</v>
      </c>
      <c r="D282" s="3">
        <v>35.859435810000001</v>
      </c>
      <c r="E282" s="3">
        <v>140.0304074</v>
      </c>
      <c r="F282" s="1" t="str">
        <f t="shared" si="4"/>
        <v>https://www.google.co.jp/maps/search/?api=1&amp;query=35.85943581,140.0304074</v>
      </c>
    </row>
    <row r="283" spans="1:6" x14ac:dyDescent="0.4">
      <c r="A283" s="3" t="s">
        <v>12</v>
      </c>
      <c r="B283" s="3" t="s">
        <v>1</v>
      </c>
      <c r="C283" s="4">
        <v>45309</v>
      </c>
      <c r="D283" s="3">
        <v>35.85991465</v>
      </c>
      <c r="E283" s="3">
        <v>140.0285341</v>
      </c>
      <c r="F283" s="1" t="str">
        <f t="shared" si="4"/>
        <v>https://www.google.co.jp/maps/search/?api=1&amp;query=35.85991465,140.0285341</v>
      </c>
    </row>
    <row r="284" spans="1:6" x14ac:dyDescent="0.4">
      <c r="A284" s="3" t="s">
        <v>13</v>
      </c>
      <c r="B284" s="3" t="s">
        <v>1</v>
      </c>
      <c r="C284" s="4">
        <v>45309</v>
      </c>
      <c r="D284" s="3">
        <v>35.860191059999998</v>
      </c>
      <c r="E284" s="3">
        <v>140.0280468</v>
      </c>
      <c r="F284" s="1" t="str">
        <f t="shared" si="4"/>
        <v>https://www.google.co.jp/maps/search/?api=1&amp;query=35.86019106,140.0280468</v>
      </c>
    </row>
    <row r="285" spans="1:6" x14ac:dyDescent="0.4">
      <c r="A285" s="3" t="s">
        <v>32</v>
      </c>
      <c r="B285" s="3" t="s">
        <v>1</v>
      </c>
      <c r="C285" s="4">
        <v>45309</v>
      </c>
      <c r="D285" s="3">
        <v>35.861712590000003</v>
      </c>
      <c r="E285" s="3">
        <v>140.0263817</v>
      </c>
      <c r="F285" s="1" t="str">
        <f t="shared" si="4"/>
        <v>https://www.google.co.jp/maps/search/?api=1&amp;query=35.86171259,140.0263817</v>
      </c>
    </row>
    <row r="286" spans="1:6" x14ac:dyDescent="0.4">
      <c r="A286" s="3" t="s">
        <v>31</v>
      </c>
      <c r="B286" s="3" t="s">
        <v>1</v>
      </c>
      <c r="C286" s="4">
        <v>45309</v>
      </c>
      <c r="D286" s="3">
        <v>35.86365387</v>
      </c>
      <c r="E286" s="3">
        <v>140.01870460000001</v>
      </c>
      <c r="F286" s="1" t="str">
        <f t="shared" si="4"/>
        <v>https://www.google.co.jp/maps/search/?api=1&amp;query=35.86365387,140.0187046</v>
      </c>
    </row>
    <row r="287" spans="1:6" x14ac:dyDescent="0.4">
      <c r="A287" s="3" t="s">
        <v>26</v>
      </c>
      <c r="B287" s="3" t="s">
        <v>1</v>
      </c>
      <c r="C287" s="4">
        <v>45309</v>
      </c>
      <c r="D287" s="3">
        <v>35.864826270000002</v>
      </c>
      <c r="E287" s="3">
        <v>140.01451309999999</v>
      </c>
      <c r="F287" s="1" t="str">
        <f t="shared" si="4"/>
        <v>https://www.google.co.jp/maps/search/?api=1&amp;query=35.86482627,140.0145131</v>
      </c>
    </row>
    <row r="288" spans="1:6" x14ac:dyDescent="0.4">
      <c r="A288" s="3" t="s">
        <v>42</v>
      </c>
      <c r="B288" s="3" t="s">
        <v>1</v>
      </c>
      <c r="C288" s="4">
        <v>45309</v>
      </c>
      <c r="D288" s="3">
        <v>35.86476175</v>
      </c>
      <c r="E288" s="3">
        <v>140.01425330000001</v>
      </c>
      <c r="F288" s="1" t="str">
        <f t="shared" si="4"/>
        <v>https://www.google.co.jp/maps/search/?api=1&amp;query=35.86476175,140.0142533</v>
      </c>
    </row>
    <row r="289" spans="1:6" x14ac:dyDescent="0.4">
      <c r="A289" s="3" t="s">
        <v>25</v>
      </c>
      <c r="B289" s="3" t="s">
        <v>9</v>
      </c>
      <c r="C289" s="4">
        <v>45309</v>
      </c>
      <c r="D289" s="3">
        <v>35.864930860000001</v>
      </c>
      <c r="E289" s="3">
        <v>140.01449819999999</v>
      </c>
      <c r="F289" s="1" t="str">
        <f t="shared" si="4"/>
        <v>https://www.google.co.jp/maps/search/?api=1&amp;query=35.86493086,140.0144982</v>
      </c>
    </row>
    <row r="290" spans="1:6" x14ac:dyDescent="0.4">
      <c r="A290" s="3" t="s">
        <v>33</v>
      </c>
      <c r="B290" s="3" t="s">
        <v>1</v>
      </c>
      <c r="C290" s="4">
        <v>45309</v>
      </c>
      <c r="D290" s="3">
        <v>35.865079610000002</v>
      </c>
      <c r="E290" s="3">
        <v>140.01388600000001</v>
      </c>
      <c r="F290" s="1" t="str">
        <f t="shared" si="4"/>
        <v>https://www.google.co.jp/maps/search/?api=1&amp;query=35.86507961,140.013886</v>
      </c>
    </row>
    <row r="291" spans="1:6" x14ac:dyDescent="0.4">
      <c r="A291" s="3" t="s">
        <v>20</v>
      </c>
      <c r="B291" s="3" t="s">
        <v>1</v>
      </c>
      <c r="C291" s="4">
        <v>45309</v>
      </c>
      <c r="D291" s="3">
        <v>35.864919440000001</v>
      </c>
      <c r="E291" s="3">
        <v>140.01351080000001</v>
      </c>
      <c r="F291" s="1" t="str">
        <f t="shared" si="4"/>
        <v>https://www.google.co.jp/maps/search/?api=1&amp;query=35.86491944,140.0135108</v>
      </c>
    </row>
    <row r="292" spans="1:6" x14ac:dyDescent="0.4">
      <c r="A292" s="3" t="s">
        <v>3</v>
      </c>
      <c r="B292" s="3" t="s">
        <v>9</v>
      </c>
      <c r="C292" s="4">
        <v>45309</v>
      </c>
      <c r="D292" s="3">
        <v>35.865211199999997</v>
      </c>
      <c r="E292" s="3">
        <v>140.01371140000001</v>
      </c>
      <c r="F292" s="1" t="str">
        <f t="shared" si="4"/>
        <v>https://www.google.co.jp/maps/search/?api=1&amp;query=35.8652112,140.0137114</v>
      </c>
    </row>
    <row r="293" spans="1:6" x14ac:dyDescent="0.4">
      <c r="A293" s="3" t="s">
        <v>39</v>
      </c>
      <c r="B293" s="3" t="s">
        <v>1</v>
      </c>
      <c r="C293" s="4">
        <v>45309</v>
      </c>
      <c r="D293" s="3">
        <v>35.86504755</v>
      </c>
      <c r="E293" s="3">
        <v>140.0130365</v>
      </c>
      <c r="F293" s="1" t="str">
        <f t="shared" si="4"/>
        <v>https://www.google.co.jp/maps/search/?api=1&amp;query=35.86504755,140.0130365</v>
      </c>
    </row>
    <row r="294" spans="1:6" x14ac:dyDescent="0.4">
      <c r="A294" s="3" t="s">
        <v>45</v>
      </c>
      <c r="B294" s="3" t="s">
        <v>1</v>
      </c>
      <c r="C294" s="4">
        <v>45309</v>
      </c>
      <c r="D294" s="3">
        <v>35.865194700000004</v>
      </c>
      <c r="E294" s="3">
        <v>140.01284179999999</v>
      </c>
      <c r="F294" s="1" t="str">
        <f t="shared" si="4"/>
        <v>https://www.google.co.jp/maps/search/?api=1&amp;query=35.8651947,140.0128418</v>
      </c>
    </row>
    <row r="295" spans="1:6" x14ac:dyDescent="0.4">
      <c r="A295" s="3" t="s">
        <v>11</v>
      </c>
      <c r="B295" s="3" t="s">
        <v>1</v>
      </c>
      <c r="C295" s="4">
        <v>45309</v>
      </c>
      <c r="D295" s="3">
        <v>35.865030109999999</v>
      </c>
      <c r="E295" s="3">
        <v>140.0130048</v>
      </c>
      <c r="F295" s="1" t="str">
        <f t="shared" si="4"/>
        <v>https://www.google.co.jp/maps/search/?api=1&amp;query=35.86503011,140.0130048</v>
      </c>
    </row>
    <row r="296" spans="1:6" x14ac:dyDescent="0.4">
      <c r="A296" s="3" t="s">
        <v>13</v>
      </c>
      <c r="B296" s="3" t="s">
        <v>1</v>
      </c>
      <c r="C296" s="4">
        <v>45309</v>
      </c>
      <c r="D296" s="3">
        <v>35.865038599999998</v>
      </c>
      <c r="E296" s="3">
        <v>140.01300499999999</v>
      </c>
      <c r="F296" s="1" t="str">
        <f t="shared" si="4"/>
        <v>https://www.google.co.jp/maps/search/?api=1&amp;query=35.8650386,140.013005</v>
      </c>
    </row>
    <row r="297" spans="1:6" x14ac:dyDescent="0.4">
      <c r="A297" s="3" t="s">
        <v>22</v>
      </c>
      <c r="B297" s="3" t="s">
        <v>1</v>
      </c>
      <c r="C297" s="4">
        <v>45310</v>
      </c>
      <c r="D297" s="3">
        <v>35.861718920000001</v>
      </c>
      <c r="E297" s="3">
        <v>140.02669779999999</v>
      </c>
      <c r="F297" s="1" t="str">
        <f t="shared" si="4"/>
        <v>https://www.google.co.jp/maps/search/?api=1&amp;query=35.86171892,140.0266978</v>
      </c>
    </row>
    <row r="298" spans="1:6" x14ac:dyDescent="0.4">
      <c r="A298" s="3" t="s">
        <v>56</v>
      </c>
      <c r="B298" s="3" t="s">
        <v>1</v>
      </c>
      <c r="C298" s="4">
        <v>45310</v>
      </c>
      <c r="D298" s="3">
        <v>35.86067482</v>
      </c>
      <c r="E298" s="3">
        <v>140.02847170000001</v>
      </c>
      <c r="F298" s="1" t="str">
        <f t="shared" si="4"/>
        <v>https://www.google.co.jp/maps/search/?api=1&amp;query=35.86067482,140.0284717</v>
      </c>
    </row>
    <row r="299" spans="1:6" x14ac:dyDescent="0.4">
      <c r="A299" s="3" t="s">
        <v>45</v>
      </c>
      <c r="B299" s="3" t="s">
        <v>1</v>
      </c>
      <c r="C299" s="4">
        <v>45310</v>
      </c>
      <c r="D299" s="3">
        <v>35.860440029999999</v>
      </c>
      <c r="E299" s="3">
        <v>140.02873579999999</v>
      </c>
      <c r="F299" s="1" t="str">
        <f t="shared" si="4"/>
        <v>https://www.google.co.jp/maps/search/?api=1&amp;query=35.86044003,140.0287358</v>
      </c>
    </row>
    <row r="300" spans="1:6" x14ac:dyDescent="0.4">
      <c r="A300" s="3" t="s">
        <v>41</v>
      </c>
      <c r="B300" s="3" t="s">
        <v>1</v>
      </c>
      <c r="C300" s="4">
        <v>45310</v>
      </c>
      <c r="D300" s="3">
        <v>35.859959230000001</v>
      </c>
      <c r="E300" s="3">
        <v>140.0343053</v>
      </c>
      <c r="F300" s="1" t="str">
        <f t="shared" si="4"/>
        <v>https://www.google.co.jp/maps/search/?api=1&amp;query=35.85995923,140.0343053</v>
      </c>
    </row>
    <row r="301" spans="1:6" x14ac:dyDescent="0.4">
      <c r="A301" s="3" t="s">
        <v>43</v>
      </c>
      <c r="B301" s="3" t="s">
        <v>1</v>
      </c>
      <c r="C301" s="4">
        <v>45310</v>
      </c>
      <c r="D301" s="3">
        <v>35.859638789999998</v>
      </c>
      <c r="E301" s="3">
        <v>140.03601560000001</v>
      </c>
      <c r="F301" s="1" t="str">
        <f t="shared" si="4"/>
        <v>https://www.google.co.jp/maps/search/?api=1&amp;query=35.85963879,140.0360156</v>
      </c>
    </row>
    <row r="302" spans="1:6" x14ac:dyDescent="0.4">
      <c r="A302" s="3" t="s">
        <v>15</v>
      </c>
      <c r="B302" s="3" t="s">
        <v>1</v>
      </c>
      <c r="C302" s="4">
        <v>45310</v>
      </c>
      <c r="D302" s="3">
        <v>35.861375129999999</v>
      </c>
      <c r="E302" s="3">
        <v>140.03824180000001</v>
      </c>
      <c r="F302" s="1" t="str">
        <f t="shared" si="4"/>
        <v>https://www.google.co.jp/maps/search/?api=1&amp;query=35.86137513,140.0382418</v>
      </c>
    </row>
    <row r="303" spans="1:6" x14ac:dyDescent="0.4">
      <c r="A303" s="3" t="s">
        <v>17</v>
      </c>
      <c r="B303" s="3" t="s">
        <v>1</v>
      </c>
      <c r="C303" s="4">
        <v>45310</v>
      </c>
      <c r="D303" s="3">
        <v>35.861441679999999</v>
      </c>
      <c r="E303" s="3">
        <v>140.03829329999999</v>
      </c>
      <c r="F303" s="1" t="str">
        <f t="shared" si="4"/>
        <v>https://www.google.co.jp/maps/search/?api=1&amp;query=35.86144168,140.0382933</v>
      </c>
    </row>
    <row r="304" spans="1:6" x14ac:dyDescent="0.4">
      <c r="A304" s="3" t="s">
        <v>18</v>
      </c>
      <c r="B304" s="3" t="s">
        <v>1</v>
      </c>
      <c r="C304" s="4">
        <v>45310</v>
      </c>
      <c r="D304" s="3">
        <v>35.86155128</v>
      </c>
      <c r="E304" s="3">
        <v>140.03912260000001</v>
      </c>
      <c r="F304" s="1" t="str">
        <f t="shared" si="4"/>
        <v>https://www.google.co.jp/maps/search/?api=1&amp;query=35.86155128,140.0391226</v>
      </c>
    </row>
    <row r="305" spans="1:6" x14ac:dyDescent="0.4">
      <c r="A305" s="3" t="s">
        <v>22</v>
      </c>
      <c r="B305" s="3" t="s">
        <v>1</v>
      </c>
      <c r="C305" s="4">
        <v>45310</v>
      </c>
      <c r="D305" s="3">
        <v>35.861723580000003</v>
      </c>
      <c r="E305" s="3">
        <v>140.04092890000001</v>
      </c>
      <c r="F305" s="1" t="str">
        <f t="shared" si="4"/>
        <v>https://www.google.co.jp/maps/search/?api=1&amp;query=35.86172358,140.0409289</v>
      </c>
    </row>
    <row r="306" spans="1:6" x14ac:dyDescent="0.4">
      <c r="A306" s="3" t="s">
        <v>44</v>
      </c>
      <c r="B306" s="3" t="s">
        <v>1</v>
      </c>
      <c r="C306" s="4">
        <v>45310</v>
      </c>
      <c r="D306" s="3">
        <v>35.861213579999998</v>
      </c>
      <c r="E306" s="3">
        <v>140.04091919999999</v>
      </c>
      <c r="F306" s="1" t="str">
        <f t="shared" si="4"/>
        <v>https://www.google.co.jp/maps/search/?api=1&amp;query=35.86121358,140.0409192</v>
      </c>
    </row>
    <row r="307" spans="1:6" x14ac:dyDescent="0.4">
      <c r="A307" s="3" t="s">
        <v>15</v>
      </c>
      <c r="B307" s="3" t="s">
        <v>1</v>
      </c>
      <c r="C307" s="4">
        <v>45310</v>
      </c>
      <c r="D307" s="3">
        <v>35.860935830000003</v>
      </c>
      <c r="E307" s="3">
        <v>140.0411048</v>
      </c>
      <c r="F307" s="1" t="str">
        <f t="shared" si="4"/>
        <v>https://www.google.co.jp/maps/search/?api=1&amp;query=35.86093583,140.0411048</v>
      </c>
    </row>
    <row r="308" spans="1:6" x14ac:dyDescent="0.4">
      <c r="A308" s="3" t="s">
        <v>25</v>
      </c>
      <c r="B308" s="3" t="s">
        <v>9</v>
      </c>
      <c r="C308" s="4">
        <v>45310</v>
      </c>
      <c r="D308" s="3">
        <v>35.861710670000001</v>
      </c>
      <c r="E308" s="3">
        <v>140.04083449999999</v>
      </c>
      <c r="F308" s="1" t="str">
        <f t="shared" si="4"/>
        <v>https://www.google.co.jp/maps/search/?api=1&amp;query=35.86171067,140.0408345</v>
      </c>
    </row>
    <row r="309" spans="1:6" x14ac:dyDescent="0.4">
      <c r="A309" s="3" t="s">
        <v>19</v>
      </c>
      <c r="B309" s="3" t="s">
        <v>1</v>
      </c>
      <c r="C309" s="4">
        <v>45310</v>
      </c>
      <c r="D309" s="3">
        <v>35.861632129999997</v>
      </c>
      <c r="E309" s="3">
        <v>140.0404407</v>
      </c>
      <c r="F309" s="1" t="str">
        <f t="shared" si="4"/>
        <v>https://www.google.co.jp/maps/search/?api=1&amp;query=35.86163213,140.0404407</v>
      </c>
    </row>
    <row r="310" spans="1:6" x14ac:dyDescent="0.4">
      <c r="A310" s="3" t="s">
        <v>19</v>
      </c>
      <c r="B310" s="3" t="s">
        <v>1</v>
      </c>
      <c r="C310" s="4">
        <v>45310</v>
      </c>
      <c r="D310" s="3">
        <v>35.86156922</v>
      </c>
      <c r="E310" s="3">
        <v>140.03916910000001</v>
      </c>
      <c r="F310" s="1" t="str">
        <f t="shared" si="4"/>
        <v>https://www.google.co.jp/maps/search/?api=1&amp;query=35.86156922,140.0391691</v>
      </c>
    </row>
    <row r="311" spans="1:6" x14ac:dyDescent="0.4">
      <c r="A311" s="3" t="s">
        <v>37</v>
      </c>
      <c r="B311" s="3" t="s">
        <v>1</v>
      </c>
      <c r="C311" s="4">
        <v>45310</v>
      </c>
      <c r="D311" s="3">
        <v>35.861445179999997</v>
      </c>
      <c r="E311" s="3">
        <v>140.0393655</v>
      </c>
      <c r="F311" s="1" t="str">
        <f t="shared" si="4"/>
        <v>https://www.google.co.jp/maps/search/?api=1&amp;query=35.86144518,140.0393655</v>
      </c>
    </row>
    <row r="312" spans="1:6" x14ac:dyDescent="0.4">
      <c r="A312" s="3" t="s">
        <v>41</v>
      </c>
      <c r="B312" s="3" t="s">
        <v>1</v>
      </c>
      <c r="C312" s="4">
        <v>45310</v>
      </c>
      <c r="D312" s="3">
        <v>35.860586390000002</v>
      </c>
      <c r="E312" s="3">
        <v>140.03673989999999</v>
      </c>
      <c r="F312" s="1" t="str">
        <f t="shared" si="4"/>
        <v>https://www.google.co.jp/maps/search/?api=1&amp;query=35.86058639,140.0367399</v>
      </c>
    </row>
    <row r="313" spans="1:6" x14ac:dyDescent="0.4">
      <c r="A313" s="3" t="s">
        <v>11</v>
      </c>
      <c r="B313" s="3" t="s">
        <v>1</v>
      </c>
      <c r="C313" s="4">
        <v>45310</v>
      </c>
      <c r="D313" s="3">
        <v>35.859519910000003</v>
      </c>
      <c r="E313" s="3">
        <v>140.0305046</v>
      </c>
      <c r="F313" s="1" t="str">
        <f t="shared" si="4"/>
        <v>https://www.google.co.jp/maps/search/?api=1&amp;query=35.85951991,140.0305046</v>
      </c>
    </row>
    <row r="314" spans="1:6" x14ac:dyDescent="0.4">
      <c r="A314" s="3" t="s">
        <v>42</v>
      </c>
      <c r="B314" s="3" t="s">
        <v>1</v>
      </c>
      <c r="C314" s="4">
        <v>45310</v>
      </c>
      <c r="D314" s="3">
        <v>35.859893890000002</v>
      </c>
      <c r="E314" s="3">
        <v>140.02867019999999</v>
      </c>
      <c r="F314" s="1" t="str">
        <f t="shared" si="4"/>
        <v>https://www.google.co.jp/maps/search/?api=1&amp;query=35.85989389,140.0286702</v>
      </c>
    </row>
    <row r="315" spans="1:6" x14ac:dyDescent="0.4">
      <c r="A315" s="3" t="s">
        <v>13</v>
      </c>
      <c r="B315" s="3" t="s">
        <v>1</v>
      </c>
      <c r="C315" s="4">
        <v>45310</v>
      </c>
      <c r="D315" s="3">
        <v>35.859482249999999</v>
      </c>
      <c r="E315" s="3">
        <v>140.0287893</v>
      </c>
      <c r="F315" s="1" t="str">
        <f t="shared" si="4"/>
        <v>https://www.google.co.jp/maps/search/?api=1&amp;query=35.85948225,140.0287893</v>
      </c>
    </row>
    <row r="316" spans="1:6" x14ac:dyDescent="0.4">
      <c r="A316" s="3" t="s">
        <v>33</v>
      </c>
      <c r="B316" s="3" t="s">
        <v>1</v>
      </c>
      <c r="C316" s="4">
        <v>45310</v>
      </c>
      <c r="D316" s="3">
        <v>35.858710670000001</v>
      </c>
      <c r="E316" s="3">
        <v>140.02884779999999</v>
      </c>
      <c r="F316" s="1" t="str">
        <f t="shared" si="4"/>
        <v>https://www.google.co.jp/maps/search/?api=1&amp;query=35.85871067,140.0288478</v>
      </c>
    </row>
    <row r="317" spans="1:6" x14ac:dyDescent="0.4">
      <c r="A317" s="3" t="s">
        <v>25</v>
      </c>
      <c r="B317" s="3" t="s">
        <v>9</v>
      </c>
      <c r="C317" s="4">
        <v>45310</v>
      </c>
      <c r="D317" s="3">
        <v>35.861617099999997</v>
      </c>
      <c r="E317" s="3">
        <v>140.0271443</v>
      </c>
      <c r="F317" s="1" t="str">
        <f t="shared" si="4"/>
        <v>https://www.google.co.jp/maps/search/?api=1&amp;query=35.8616171,140.0271443</v>
      </c>
    </row>
    <row r="318" spans="1:6" x14ac:dyDescent="0.4">
      <c r="A318" s="3" t="s">
        <v>27</v>
      </c>
      <c r="B318" s="3" t="s">
        <v>1</v>
      </c>
      <c r="C318" s="4">
        <v>45310</v>
      </c>
      <c r="D318" s="3">
        <v>35.861637420000001</v>
      </c>
      <c r="E318" s="3">
        <v>140.02712500000001</v>
      </c>
      <c r="F318" s="1" t="str">
        <f t="shared" si="4"/>
        <v>https://www.google.co.jp/maps/search/?api=1&amp;query=35.86163742,140.027125</v>
      </c>
    </row>
    <row r="319" spans="1:6" x14ac:dyDescent="0.4">
      <c r="A319" s="3" t="s">
        <v>40</v>
      </c>
      <c r="B319" s="3" t="s">
        <v>1</v>
      </c>
      <c r="C319" s="4">
        <v>45310</v>
      </c>
      <c r="D319" s="3">
        <v>35.862216410000002</v>
      </c>
      <c r="E319" s="3">
        <v>140.0264315</v>
      </c>
      <c r="F319" s="1" t="str">
        <f t="shared" si="4"/>
        <v>https://www.google.co.jp/maps/search/?api=1&amp;query=35.86221641,140.0264315</v>
      </c>
    </row>
    <row r="320" spans="1:6" x14ac:dyDescent="0.4">
      <c r="A320" s="3" t="s">
        <v>33</v>
      </c>
      <c r="B320" s="3" t="s">
        <v>1</v>
      </c>
      <c r="C320" s="4">
        <v>45310</v>
      </c>
      <c r="D320" s="3">
        <v>35.86525803</v>
      </c>
      <c r="E320" s="3">
        <v>140.0138838</v>
      </c>
      <c r="F320" s="1" t="str">
        <f t="shared" si="4"/>
        <v>https://www.google.co.jp/maps/search/?api=1&amp;query=35.86525803,140.0138838</v>
      </c>
    </row>
    <row r="321" spans="1:6" x14ac:dyDescent="0.4">
      <c r="A321" s="3" t="s">
        <v>26</v>
      </c>
      <c r="B321" s="3" t="s">
        <v>1</v>
      </c>
      <c r="C321" s="4">
        <v>45310</v>
      </c>
      <c r="D321" s="3">
        <v>35.865098330000002</v>
      </c>
      <c r="E321" s="3">
        <v>140.01450389999999</v>
      </c>
      <c r="F321" s="1" t="str">
        <f t="shared" ref="F321:F384" si="5">HYPERLINK("https://www.google.co.jp/maps/search/?api=1&amp;query="&amp;D321&amp;CHAR(44)&amp;E321)</f>
        <v>https://www.google.co.jp/maps/search/?api=1&amp;query=35.86509833,140.0145039</v>
      </c>
    </row>
    <row r="322" spans="1:6" x14ac:dyDescent="0.4">
      <c r="A322" s="3" t="s">
        <v>42</v>
      </c>
      <c r="B322" s="3" t="s">
        <v>1</v>
      </c>
      <c r="C322" s="4">
        <v>45310</v>
      </c>
      <c r="D322" s="3">
        <v>35.864980979999999</v>
      </c>
      <c r="E322" s="3">
        <v>140.01439550000001</v>
      </c>
      <c r="F322" s="1" t="str">
        <f t="shared" si="5"/>
        <v>https://www.google.co.jp/maps/search/?api=1&amp;query=35.86498098,140.0143955</v>
      </c>
    </row>
    <row r="323" spans="1:6" x14ac:dyDescent="0.4">
      <c r="A323" s="3" t="s">
        <v>25</v>
      </c>
      <c r="B323" s="3" t="s">
        <v>9</v>
      </c>
      <c r="C323" s="4">
        <v>45310</v>
      </c>
      <c r="D323" s="3">
        <v>35.864962609999999</v>
      </c>
      <c r="E323" s="3">
        <v>140.01482630000001</v>
      </c>
      <c r="F323" s="1" t="str">
        <f t="shared" si="5"/>
        <v>https://www.google.co.jp/maps/search/?api=1&amp;query=35.86496261,140.0148263</v>
      </c>
    </row>
    <row r="324" spans="1:6" x14ac:dyDescent="0.4">
      <c r="A324" s="3" t="s">
        <v>22</v>
      </c>
      <c r="B324" s="3" t="s">
        <v>1</v>
      </c>
      <c r="C324" s="4">
        <v>45310</v>
      </c>
      <c r="D324" s="3">
        <v>35.865087150000001</v>
      </c>
      <c r="E324" s="3">
        <v>140.01423779999999</v>
      </c>
      <c r="F324" s="1" t="str">
        <f t="shared" si="5"/>
        <v>https://www.google.co.jp/maps/search/?api=1&amp;query=35.86508715,140.0142378</v>
      </c>
    </row>
    <row r="325" spans="1:6" x14ac:dyDescent="0.4">
      <c r="A325" s="3" t="s">
        <v>13</v>
      </c>
      <c r="B325" s="3" t="s">
        <v>1</v>
      </c>
      <c r="C325" s="4">
        <v>45310</v>
      </c>
      <c r="D325" s="3">
        <v>35.865074890000002</v>
      </c>
      <c r="E325" s="3">
        <v>140.01385909999999</v>
      </c>
      <c r="F325" s="1" t="str">
        <f t="shared" si="5"/>
        <v>https://www.google.co.jp/maps/search/?api=1&amp;query=35.86507489,140.0138591</v>
      </c>
    </row>
    <row r="326" spans="1:6" x14ac:dyDescent="0.4">
      <c r="A326" s="3" t="s">
        <v>45</v>
      </c>
      <c r="B326" s="3" t="s">
        <v>1</v>
      </c>
      <c r="C326" s="4">
        <v>45310</v>
      </c>
      <c r="D326" s="3">
        <v>35.865188709999998</v>
      </c>
      <c r="E326" s="3">
        <v>140.0128417</v>
      </c>
      <c r="F326" s="1" t="str">
        <f t="shared" si="5"/>
        <v>https://www.google.co.jp/maps/search/?api=1&amp;query=35.86518871,140.0128417</v>
      </c>
    </row>
    <row r="327" spans="1:6" x14ac:dyDescent="0.4">
      <c r="A327" s="3" t="s">
        <v>3</v>
      </c>
      <c r="B327" s="3" t="s">
        <v>9</v>
      </c>
      <c r="C327" s="4">
        <v>45313</v>
      </c>
      <c r="D327" s="3">
        <v>35.392647320000002</v>
      </c>
      <c r="E327" s="3">
        <v>140.35266290000001</v>
      </c>
      <c r="F327" s="1" t="str">
        <f t="shared" si="5"/>
        <v>https://www.google.co.jp/maps/search/?api=1&amp;query=35.39264732,140.3526629</v>
      </c>
    </row>
    <row r="328" spans="1:6" x14ac:dyDescent="0.4">
      <c r="A328" s="3" t="s">
        <v>13</v>
      </c>
      <c r="B328" s="3" t="s">
        <v>1</v>
      </c>
      <c r="C328" s="4">
        <v>45313</v>
      </c>
      <c r="D328" s="3">
        <v>35.862095830000001</v>
      </c>
      <c r="E328" s="3">
        <v>140.02634549999999</v>
      </c>
      <c r="F328" s="1" t="str">
        <f t="shared" si="5"/>
        <v>https://www.google.co.jp/maps/search/?api=1&amp;query=35.86209583,140.0263455</v>
      </c>
    </row>
    <row r="329" spans="1:6" x14ac:dyDescent="0.4">
      <c r="A329" s="3" t="s">
        <v>25</v>
      </c>
      <c r="B329" s="3" t="s">
        <v>9</v>
      </c>
      <c r="C329" s="4">
        <v>45313</v>
      </c>
      <c r="D329" s="3">
        <v>35.862137789999998</v>
      </c>
      <c r="E329" s="3">
        <v>140.02646669999999</v>
      </c>
      <c r="F329" s="1" t="str">
        <f t="shared" si="5"/>
        <v>https://www.google.co.jp/maps/search/?api=1&amp;query=35.86213779,140.0264667</v>
      </c>
    </row>
    <row r="330" spans="1:6" x14ac:dyDescent="0.4">
      <c r="A330" s="3" t="s">
        <v>18</v>
      </c>
      <c r="B330" s="3" t="s">
        <v>1</v>
      </c>
      <c r="C330" s="4">
        <v>45313</v>
      </c>
      <c r="D330" s="3">
        <v>35.860511150000001</v>
      </c>
      <c r="E330" s="3">
        <v>140.0374248</v>
      </c>
      <c r="F330" s="1" t="str">
        <f t="shared" si="5"/>
        <v>https://www.google.co.jp/maps/search/?api=1&amp;query=35.86051115,140.0374248</v>
      </c>
    </row>
    <row r="331" spans="1:6" x14ac:dyDescent="0.4">
      <c r="A331" s="3" t="s">
        <v>39</v>
      </c>
      <c r="B331" s="3" t="s">
        <v>1</v>
      </c>
      <c r="C331" s="4">
        <v>45313</v>
      </c>
      <c r="D331" s="3">
        <v>35.86177172</v>
      </c>
      <c r="E331" s="3">
        <v>140.0387139</v>
      </c>
      <c r="F331" s="1" t="str">
        <f t="shared" si="5"/>
        <v>https://www.google.co.jp/maps/search/?api=1&amp;query=35.86177172,140.0387139</v>
      </c>
    </row>
    <row r="332" spans="1:6" x14ac:dyDescent="0.4">
      <c r="A332" s="3" t="s">
        <v>11</v>
      </c>
      <c r="B332" s="3" t="s">
        <v>1</v>
      </c>
      <c r="C332" s="4">
        <v>45313</v>
      </c>
      <c r="D332" s="3">
        <v>35.861667439999998</v>
      </c>
      <c r="E332" s="3">
        <v>140.04043799999999</v>
      </c>
      <c r="F332" s="1" t="str">
        <f t="shared" si="5"/>
        <v>https://www.google.co.jp/maps/search/?api=1&amp;query=35.86166744,140.040438</v>
      </c>
    </row>
    <row r="333" spans="1:6" x14ac:dyDescent="0.4">
      <c r="A333" s="3" t="s">
        <v>22</v>
      </c>
      <c r="B333" s="3" t="s">
        <v>1</v>
      </c>
      <c r="C333" s="4">
        <v>45313</v>
      </c>
      <c r="D333" s="3">
        <v>35.861556229999998</v>
      </c>
      <c r="E333" s="3">
        <v>140.04068100000001</v>
      </c>
      <c r="F333" s="1" t="str">
        <f t="shared" si="5"/>
        <v>https://www.google.co.jp/maps/search/?api=1&amp;query=35.86155623,140.040681</v>
      </c>
    </row>
    <row r="334" spans="1:6" x14ac:dyDescent="0.4">
      <c r="A334" s="3" t="s">
        <v>28</v>
      </c>
      <c r="B334" s="3" t="s">
        <v>1</v>
      </c>
      <c r="C334" s="4">
        <v>45313</v>
      </c>
      <c r="D334" s="3">
        <v>35.861672509999998</v>
      </c>
      <c r="E334" s="3">
        <v>140.04055919999999</v>
      </c>
      <c r="F334" s="1" t="str">
        <f t="shared" si="5"/>
        <v>https://www.google.co.jp/maps/search/?api=1&amp;query=35.86167251,140.0405592</v>
      </c>
    </row>
    <row r="335" spans="1:6" x14ac:dyDescent="0.4">
      <c r="A335" s="3" t="s">
        <v>15</v>
      </c>
      <c r="B335" s="3" t="s">
        <v>1</v>
      </c>
      <c r="C335" s="4">
        <v>45313</v>
      </c>
      <c r="D335" s="3">
        <v>35.861266180000001</v>
      </c>
      <c r="E335" s="3">
        <v>140.0407218</v>
      </c>
      <c r="F335" s="1" t="str">
        <f t="shared" si="5"/>
        <v>https://www.google.co.jp/maps/search/?api=1&amp;query=35.86126618,140.0407218</v>
      </c>
    </row>
    <row r="336" spans="1:6" x14ac:dyDescent="0.4">
      <c r="A336" s="3" t="s">
        <v>44</v>
      </c>
      <c r="B336" s="3" t="s">
        <v>1</v>
      </c>
      <c r="C336" s="4">
        <v>45313</v>
      </c>
      <c r="D336" s="3">
        <v>35.861284089999998</v>
      </c>
      <c r="E336" s="3">
        <v>140.04095409999999</v>
      </c>
      <c r="F336" s="1" t="str">
        <f t="shared" si="5"/>
        <v>https://www.google.co.jp/maps/search/?api=1&amp;query=35.86128409,140.0409541</v>
      </c>
    </row>
    <row r="337" spans="1:6" x14ac:dyDescent="0.4">
      <c r="A337" s="3" t="s">
        <v>19</v>
      </c>
      <c r="B337" s="3" t="s">
        <v>1</v>
      </c>
      <c r="C337" s="4">
        <v>45313</v>
      </c>
      <c r="D337" s="3">
        <v>35.861508579999999</v>
      </c>
      <c r="E337" s="3">
        <v>140.0398721</v>
      </c>
      <c r="F337" s="1" t="str">
        <f t="shared" si="5"/>
        <v>https://www.google.co.jp/maps/search/?api=1&amp;query=35.86150858,140.0398721</v>
      </c>
    </row>
    <row r="338" spans="1:6" x14ac:dyDescent="0.4">
      <c r="A338" s="3" t="s">
        <v>18</v>
      </c>
      <c r="B338" s="3" t="s">
        <v>1</v>
      </c>
      <c r="C338" s="4">
        <v>45313</v>
      </c>
      <c r="D338" s="3">
        <v>35.86156338</v>
      </c>
      <c r="E338" s="3">
        <v>140.03870710000001</v>
      </c>
      <c r="F338" s="1" t="str">
        <f t="shared" si="5"/>
        <v>https://www.google.co.jp/maps/search/?api=1&amp;query=35.86156338,140.0387071</v>
      </c>
    </row>
    <row r="339" spans="1:6" x14ac:dyDescent="0.4">
      <c r="A339" s="3" t="s">
        <v>12</v>
      </c>
      <c r="B339" s="3" t="s">
        <v>1</v>
      </c>
      <c r="C339" s="4">
        <v>45313</v>
      </c>
      <c r="D339" s="3">
        <v>35.860628759999997</v>
      </c>
      <c r="E339" s="3">
        <v>140.03746860000001</v>
      </c>
      <c r="F339" s="1" t="str">
        <f t="shared" si="5"/>
        <v>https://www.google.co.jp/maps/search/?api=1&amp;query=35.86062876,140.0374686</v>
      </c>
    </row>
    <row r="340" spans="1:6" x14ac:dyDescent="0.4">
      <c r="A340" s="3" t="s">
        <v>13</v>
      </c>
      <c r="B340" s="3" t="s">
        <v>1</v>
      </c>
      <c r="C340" s="4">
        <v>45313</v>
      </c>
      <c r="D340" s="3">
        <v>35.860986930000003</v>
      </c>
      <c r="E340" s="3">
        <v>140.0375871</v>
      </c>
      <c r="F340" s="1" t="str">
        <f t="shared" si="5"/>
        <v>https://www.google.co.jp/maps/search/?api=1&amp;query=35.86098693,140.0375871</v>
      </c>
    </row>
    <row r="341" spans="1:6" x14ac:dyDescent="0.4">
      <c r="A341" s="3" t="s">
        <v>3</v>
      </c>
      <c r="B341" s="3" t="s">
        <v>9</v>
      </c>
      <c r="C341" s="4">
        <v>45313</v>
      </c>
      <c r="D341" s="3">
        <v>35.859589069999998</v>
      </c>
      <c r="E341" s="3">
        <v>140.03053800000001</v>
      </c>
      <c r="F341" s="1" t="str">
        <f t="shared" si="5"/>
        <v>https://www.google.co.jp/maps/search/?api=1&amp;query=35.85958907,140.030538</v>
      </c>
    </row>
    <row r="342" spans="1:6" x14ac:dyDescent="0.4">
      <c r="A342" s="3" t="s">
        <v>11</v>
      </c>
      <c r="B342" s="3" t="s">
        <v>1</v>
      </c>
      <c r="C342" s="4">
        <v>45313</v>
      </c>
      <c r="D342" s="3">
        <v>35.859618449999999</v>
      </c>
      <c r="E342" s="3">
        <v>140.0305525</v>
      </c>
      <c r="F342" s="1" t="str">
        <f t="shared" si="5"/>
        <v>https://www.google.co.jp/maps/search/?api=1&amp;query=35.85961845,140.0305525</v>
      </c>
    </row>
    <row r="343" spans="1:6" x14ac:dyDescent="0.4">
      <c r="A343" s="3" t="s">
        <v>22</v>
      </c>
      <c r="B343" s="3" t="s">
        <v>1</v>
      </c>
      <c r="C343" s="4">
        <v>45313</v>
      </c>
      <c r="D343" s="3">
        <v>35.860205460000003</v>
      </c>
      <c r="E343" s="3">
        <v>140.02881489999999</v>
      </c>
      <c r="F343" s="1" t="str">
        <f t="shared" si="5"/>
        <v>https://www.google.co.jp/maps/search/?api=1&amp;query=35.86020546,140.0288149</v>
      </c>
    </row>
    <row r="344" spans="1:6" x14ac:dyDescent="0.4">
      <c r="A344" s="3" t="s">
        <v>13</v>
      </c>
      <c r="B344" s="3" t="s">
        <v>1</v>
      </c>
      <c r="C344" s="4">
        <v>45313</v>
      </c>
      <c r="D344" s="3">
        <v>35.859942590000003</v>
      </c>
      <c r="E344" s="3">
        <v>140.02853490000001</v>
      </c>
      <c r="F344" s="1" t="str">
        <f t="shared" si="5"/>
        <v>https://www.google.co.jp/maps/search/?api=1&amp;query=35.85994259,140.0285349</v>
      </c>
    </row>
    <row r="345" spans="1:6" x14ac:dyDescent="0.4">
      <c r="A345" s="3" t="s">
        <v>38</v>
      </c>
      <c r="B345" s="3" t="s">
        <v>1</v>
      </c>
      <c r="C345" s="4">
        <v>45313</v>
      </c>
      <c r="D345" s="3">
        <v>35.859964740000002</v>
      </c>
      <c r="E345" s="3">
        <v>140.0285078</v>
      </c>
      <c r="F345" s="1" t="str">
        <f t="shared" si="5"/>
        <v>https://www.google.co.jp/maps/search/?api=1&amp;query=35.85996474,140.0285078</v>
      </c>
    </row>
    <row r="346" spans="1:6" x14ac:dyDescent="0.4">
      <c r="A346" s="3" t="s">
        <v>27</v>
      </c>
      <c r="B346" s="3" t="s">
        <v>1</v>
      </c>
      <c r="C346" s="4">
        <v>45313</v>
      </c>
      <c r="D346" s="3">
        <v>35.861083620000002</v>
      </c>
      <c r="E346" s="3">
        <v>140.0273857</v>
      </c>
      <c r="F346" s="1" t="str">
        <f t="shared" si="5"/>
        <v>https://www.google.co.jp/maps/search/?api=1&amp;query=35.86108362,140.0273857</v>
      </c>
    </row>
    <row r="347" spans="1:6" x14ac:dyDescent="0.4">
      <c r="A347" s="3" t="s">
        <v>22</v>
      </c>
      <c r="B347" s="3" t="s">
        <v>1</v>
      </c>
      <c r="C347" s="4">
        <v>45313</v>
      </c>
      <c r="D347" s="3">
        <v>35.861611840000002</v>
      </c>
      <c r="E347" s="3">
        <v>140.02711909999999</v>
      </c>
      <c r="F347" s="1" t="str">
        <f t="shared" si="5"/>
        <v>https://www.google.co.jp/maps/search/?api=1&amp;query=35.86161184,140.0271191</v>
      </c>
    </row>
    <row r="348" spans="1:6" x14ac:dyDescent="0.4">
      <c r="A348" s="3" t="s">
        <v>25</v>
      </c>
      <c r="B348" s="3" t="s">
        <v>9</v>
      </c>
      <c r="C348" s="4">
        <v>45313</v>
      </c>
      <c r="D348" s="3">
        <v>35.864644869999999</v>
      </c>
      <c r="E348" s="3">
        <v>140.0148423</v>
      </c>
      <c r="F348" s="1" t="str">
        <f t="shared" si="5"/>
        <v>https://www.google.co.jp/maps/search/?api=1&amp;query=35.86464487,140.0148423</v>
      </c>
    </row>
    <row r="349" spans="1:6" x14ac:dyDescent="0.4">
      <c r="A349" s="3" t="s">
        <v>33</v>
      </c>
      <c r="B349" s="3" t="s">
        <v>1</v>
      </c>
      <c r="C349" s="4">
        <v>45313</v>
      </c>
      <c r="D349" s="3">
        <v>35.865068649999998</v>
      </c>
      <c r="E349" s="3">
        <v>140.01388539999999</v>
      </c>
      <c r="F349" s="1" t="str">
        <f t="shared" si="5"/>
        <v>https://www.google.co.jp/maps/search/?api=1&amp;query=35.86506865,140.0138854</v>
      </c>
    </row>
    <row r="350" spans="1:6" x14ac:dyDescent="0.4">
      <c r="A350" s="3" t="s">
        <v>18</v>
      </c>
      <c r="B350" s="3" t="s">
        <v>1</v>
      </c>
      <c r="C350" s="4">
        <v>45313</v>
      </c>
      <c r="D350" s="3">
        <v>35.86504102</v>
      </c>
      <c r="E350" s="3">
        <v>140.0134966</v>
      </c>
      <c r="F350" s="1" t="str">
        <f t="shared" si="5"/>
        <v>https://www.google.co.jp/maps/search/?api=1&amp;query=35.86504102,140.0134966</v>
      </c>
    </row>
    <row r="351" spans="1:6" x14ac:dyDescent="0.4">
      <c r="A351" s="3" t="s">
        <v>13</v>
      </c>
      <c r="B351" s="3" t="s">
        <v>1</v>
      </c>
      <c r="C351" s="4">
        <v>45313</v>
      </c>
      <c r="D351" s="3">
        <v>35.864956569999997</v>
      </c>
      <c r="E351" s="3">
        <v>140.01384289999999</v>
      </c>
      <c r="F351" s="1" t="str">
        <f t="shared" si="5"/>
        <v>https://www.google.co.jp/maps/search/?api=1&amp;query=35.86495657,140.0138429</v>
      </c>
    </row>
    <row r="352" spans="1:6" x14ac:dyDescent="0.4">
      <c r="A352" s="3" t="s">
        <v>36</v>
      </c>
      <c r="B352" s="3" t="s">
        <v>1</v>
      </c>
      <c r="C352" s="4">
        <v>45313</v>
      </c>
      <c r="D352" s="3">
        <v>35.86478108</v>
      </c>
      <c r="E352" s="3">
        <v>140.0140936</v>
      </c>
      <c r="F352" s="1" t="str">
        <f t="shared" si="5"/>
        <v>https://www.google.co.jp/maps/search/?api=1&amp;query=35.86478108,140.0140936</v>
      </c>
    </row>
    <row r="353" spans="1:6" x14ac:dyDescent="0.4">
      <c r="A353" s="3" t="s">
        <v>11</v>
      </c>
      <c r="B353" s="3" t="s">
        <v>1</v>
      </c>
      <c r="C353" s="4">
        <v>45313</v>
      </c>
      <c r="D353" s="3">
        <v>35.865325509999998</v>
      </c>
      <c r="E353" s="3">
        <v>140.01405840000001</v>
      </c>
      <c r="F353" s="1" t="str">
        <f t="shared" si="5"/>
        <v>https://www.google.co.jp/maps/search/?api=1&amp;query=35.86532551,140.0140584</v>
      </c>
    </row>
    <row r="354" spans="1:6" x14ac:dyDescent="0.4">
      <c r="A354" s="3" t="s">
        <v>26</v>
      </c>
      <c r="B354" s="3" t="s">
        <v>1</v>
      </c>
      <c r="C354" s="4">
        <v>45313</v>
      </c>
      <c r="D354" s="3">
        <v>35.865294849999998</v>
      </c>
      <c r="E354" s="3">
        <v>140.014162</v>
      </c>
      <c r="F354" s="1" t="str">
        <f t="shared" si="5"/>
        <v>https://www.google.co.jp/maps/search/?api=1&amp;query=35.86529485,140.014162</v>
      </c>
    </row>
    <row r="355" spans="1:6" x14ac:dyDescent="0.4">
      <c r="A355" s="3" t="s">
        <v>24</v>
      </c>
      <c r="B355" s="3" t="s">
        <v>1</v>
      </c>
      <c r="C355" s="4">
        <v>45313</v>
      </c>
      <c r="D355" s="3">
        <v>35.864970579999998</v>
      </c>
      <c r="E355" s="3">
        <v>140.01450610000001</v>
      </c>
      <c r="F355" s="1" t="str">
        <f t="shared" si="5"/>
        <v>https://www.google.co.jp/maps/search/?api=1&amp;query=35.86497058,140.0145061</v>
      </c>
    </row>
    <row r="356" spans="1:6" x14ac:dyDescent="0.4">
      <c r="A356" s="3" t="s">
        <v>10</v>
      </c>
      <c r="B356" s="3" t="s">
        <v>9</v>
      </c>
      <c r="C356" s="4">
        <v>45314</v>
      </c>
      <c r="D356" s="3">
        <v>35.694970980000001</v>
      </c>
      <c r="E356" s="3">
        <v>140.5914368</v>
      </c>
      <c r="F356" s="1" t="str">
        <f t="shared" si="5"/>
        <v>https://www.google.co.jp/maps/search/?api=1&amp;query=35.69497098,140.5914368</v>
      </c>
    </row>
    <row r="357" spans="1:6" x14ac:dyDescent="0.4">
      <c r="A357" s="3" t="s">
        <v>11</v>
      </c>
      <c r="B357" s="3" t="s">
        <v>1</v>
      </c>
      <c r="C357" s="4">
        <v>45314</v>
      </c>
      <c r="D357" s="3">
        <v>35.865147309999998</v>
      </c>
      <c r="E357" s="3">
        <v>140.0136756</v>
      </c>
      <c r="F357" s="1" t="str">
        <f t="shared" si="5"/>
        <v>https://www.google.co.jp/maps/search/?api=1&amp;query=35.86514731,140.0136756</v>
      </c>
    </row>
    <row r="358" spans="1:6" x14ac:dyDescent="0.4">
      <c r="A358" s="3" t="s">
        <v>24</v>
      </c>
      <c r="B358" s="3" t="s">
        <v>1</v>
      </c>
      <c r="C358" s="4">
        <v>45314</v>
      </c>
      <c r="D358" s="3">
        <v>35.865266929999997</v>
      </c>
      <c r="E358" s="3">
        <v>140.0136684</v>
      </c>
      <c r="F358" s="1" t="str">
        <f t="shared" si="5"/>
        <v>https://www.google.co.jp/maps/search/?api=1&amp;query=35.86526693,140.0136684</v>
      </c>
    </row>
    <row r="359" spans="1:6" x14ac:dyDescent="0.4">
      <c r="A359" s="3" t="s">
        <v>42</v>
      </c>
      <c r="B359" s="3" t="s">
        <v>1</v>
      </c>
      <c r="C359" s="4">
        <v>45314</v>
      </c>
      <c r="D359" s="3">
        <v>35.865086830000003</v>
      </c>
      <c r="E359" s="3">
        <v>140.0140997</v>
      </c>
      <c r="F359" s="1" t="str">
        <f t="shared" si="5"/>
        <v>https://www.google.co.jp/maps/search/?api=1&amp;query=35.86508683,140.0140997</v>
      </c>
    </row>
    <row r="360" spans="1:6" x14ac:dyDescent="0.4">
      <c r="A360" s="3" t="s">
        <v>56</v>
      </c>
      <c r="B360" s="3" t="s">
        <v>1</v>
      </c>
      <c r="C360" s="4">
        <v>45314</v>
      </c>
      <c r="D360" s="3">
        <v>35.863520000000001</v>
      </c>
      <c r="E360" s="3">
        <v>140.01866010000001</v>
      </c>
      <c r="F360" s="1" t="str">
        <f t="shared" si="5"/>
        <v>https://www.google.co.jp/maps/search/?api=1&amp;query=35.86352,140.0186601</v>
      </c>
    </row>
    <row r="361" spans="1:6" x14ac:dyDescent="0.4">
      <c r="A361" s="3" t="s">
        <v>11</v>
      </c>
      <c r="B361" s="3" t="s">
        <v>1</v>
      </c>
      <c r="C361" s="4">
        <v>45314</v>
      </c>
      <c r="D361" s="3">
        <v>35.861636760000003</v>
      </c>
      <c r="E361" s="3">
        <v>140.02715860000001</v>
      </c>
      <c r="F361" s="1" t="str">
        <f t="shared" si="5"/>
        <v>https://www.google.co.jp/maps/search/?api=1&amp;query=35.86163676,140.0271586</v>
      </c>
    </row>
    <row r="362" spans="1:6" x14ac:dyDescent="0.4">
      <c r="A362" s="3" t="s">
        <v>42</v>
      </c>
      <c r="B362" s="3" t="s">
        <v>1</v>
      </c>
      <c r="C362" s="4">
        <v>45314</v>
      </c>
      <c r="D362" s="3">
        <v>35.860047049999999</v>
      </c>
      <c r="E362" s="3">
        <v>140.0291636</v>
      </c>
      <c r="F362" s="1" t="str">
        <f t="shared" si="5"/>
        <v>https://www.google.co.jp/maps/search/?api=1&amp;query=35.86004705,140.0291636</v>
      </c>
    </row>
    <row r="363" spans="1:6" x14ac:dyDescent="0.4">
      <c r="A363" s="3" t="s">
        <v>13</v>
      </c>
      <c r="B363" s="3" t="s">
        <v>1</v>
      </c>
      <c r="C363" s="4">
        <v>45314</v>
      </c>
      <c r="D363" s="3">
        <v>35.85994994</v>
      </c>
      <c r="E363" s="3">
        <v>140.02852609999999</v>
      </c>
      <c r="F363" s="1" t="str">
        <f t="shared" si="5"/>
        <v>https://www.google.co.jp/maps/search/?api=1&amp;query=35.85994994,140.0285261</v>
      </c>
    </row>
    <row r="364" spans="1:6" x14ac:dyDescent="0.4">
      <c r="A364" s="3" t="s">
        <v>60</v>
      </c>
      <c r="B364" s="3" t="s">
        <v>1</v>
      </c>
      <c r="C364" s="4">
        <v>45314</v>
      </c>
      <c r="D364" s="3">
        <v>35.859588850000002</v>
      </c>
      <c r="E364" s="3">
        <v>140.03060640000001</v>
      </c>
      <c r="F364" s="1" t="str">
        <f t="shared" si="5"/>
        <v>https://www.google.co.jp/maps/search/?api=1&amp;query=35.85958885,140.0306064</v>
      </c>
    </row>
    <row r="365" spans="1:6" x14ac:dyDescent="0.4">
      <c r="A365" s="3" t="s">
        <v>18</v>
      </c>
      <c r="B365" s="3" t="s">
        <v>1</v>
      </c>
      <c r="C365" s="4">
        <v>45314</v>
      </c>
      <c r="D365" s="3">
        <v>35.859539120000001</v>
      </c>
      <c r="E365" s="3">
        <v>140.03054090000001</v>
      </c>
      <c r="F365" s="1" t="str">
        <f t="shared" si="5"/>
        <v>https://www.google.co.jp/maps/search/?api=1&amp;query=35.85953912,140.0305409</v>
      </c>
    </row>
    <row r="366" spans="1:6" x14ac:dyDescent="0.4">
      <c r="A366" s="3" t="s">
        <v>17</v>
      </c>
      <c r="B366" s="3" t="s">
        <v>1</v>
      </c>
      <c r="C366" s="4">
        <v>45314</v>
      </c>
      <c r="D366" s="3">
        <v>35.859070510000002</v>
      </c>
      <c r="E366" s="3">
        <v>140.03185859999999</v>
      </c>
      <c r="F366" s="1" t="str">
        <f t="shared" si="5"/>
        <v>https://www.google.co.jp/maps/search/?api=1&amp;query=35.85907051,140.0318586</v>
      </c>
    </row>
    <row r="367" spans="1:6" x14ac:dyDescent="0.4">
      <c r="A367" s="3" t="s">
        <v>41</v>
      </c>
      <c r="B367" s="3" t="s">
        <v>1</v>
      </c>
      <c r="C367" s="4">
        <v>45314</v>
      </c>
      <c r="D367" s="3">
        <v>35.859278639999999</v>
      </c>
      <c r="E367" s="3">
        <v>140.03328450000001</v>
      </c>
      <c r="F367" s="1" t="str">
        <f t="shared" si="5"/>
        <v>https://www.google.co.jp/maps/search/?api=1&amp;query=35.85927864,140.0332845</v>
      </c>
    </row>
    <row r="368" spans="1:6" x14ac:dyDescent="0.4">
      <c r="A368" s="3" t="s">
        <v>11</v>
      </c>
      <c r="B368" s="3" t="s">
        <v>1</v>
      </c>
      <c r="C368" s="4">
        <v>45314</v>
      </c>
      <c r="D368" s="3">
        <v>35.861056779999998</v>
      </c>
      <c r="E368" s="3">
        <v>140.03765759999999</v>
      </c>
      <c r="F368" s="1" t="str">
        <f t="shared" si="5"/>
        <v>https://www.google.co.jp/maps/search/?api=1&amp;query=35.86105678,140.0376576</v>
      </c>
    </row>
    <row r="369" spans="1:6" x14ac:dyDescent="0.4">
      <c r="A369" s="3" t="s">
        <v>18</v>
      </c>
      <c r="B369" s="3" t="s">
        <v>1</v>
      </c>
      <c r="C369" s="4">
        <v>45314</v>
      </c>
      <c r="D369" s="3">
        <v>35.86106624</v>
      </c>
      <c r="E369" s="3">
        <v>140.0377081</v>
      </c>
      <c r="F369" s="1" t="str">
        <f t="shared" si="5"/>
        <v>https://www.google.co.jp/maps/search/?api=1&amp;query=35.86106624,140.0377081</v>
      </c>
    </row>
    <row r="370" spans="1:6" x14ac:dyDescent="0.4">
      <c r="A370" s="3" t="s">
        <v>15</v>
      </c>
      <c r="B370" s="3" t="s">
        <v>1</v>
      </c>
      <c r="C370" s="4">
        <v>45314</v>
      </c>
      <c r="D370" s="3">
        <v>35.861532390000001</v>
      </c>
      <c r="E370" s="3">
        <v>140.03866249999999</v>
      </c>
      <c r="F370" s="1" t="str">
        <f t="shared" si="5"/>
        <v>https://www.google.co.jp/maps/search/?api=1&amp;query=35.86153239,140.0386625</v>
      </c>
    </row>
    <row r="371" spans="1:6" x14ac:dyDescent="0.4">
      <c r="A371" s="3" t="s">
        <v>21</v>
      </c>
      <c r="B371" s="3" t="s">
        <v>9</v>
      </c>
      <c r="C371" s="4">
        <v>45314</v>
      </c>
      <c r="D371" s="3">
        <v>35.86178701</v>
      </c>
      <c r="E371" s="3">
        <v>140.03872580000001</v>
      </c>
      <c r="F371" s="1" t="str">
        <f t="shared" si="5"/>
        <v>https://www.google.co.jp/maps/search/?api=1&amp;query=35.86178701,140.0387258</v>
      </c>
    </row>
    <row r="372" spans="1:6" x14ac:dyDescent="0.4">
      <c r="A372" s="3" t="s">
        <v>19</v>
      </c>
      <c r="B372" s="3" t="s">
        <v>1</v>
      </c>
      <c r="C372" s="4">
        <v>45314</v>
      </c>
      <c r="D372" s="3">
        <v>35.861640139999999</v>
      </c>
      <c r="E372" s="3">
        <v>140.0401186</v>
      </c>
      <c r="F372" s="1" t="str">
        <f t="shared" si="5"/>
        <v>https://www.google.co.jp/maps/search/?api=1&amp;query=35.86164014,140.0401186</v>
      </c>
    </row>
    <row r="373" spans="1:6" x14ac:dyDescent="0.4">
      <c r="A373" s="3" t="s">
        <v>25</v>
      </c>
      <c r="B373" s="3" t="s">
        <v>9</v>
      </c>
      <c r="C373" s="4">
        <v>45314</v>
      </c>
      <c r="D373" s="3">
        <v>35.861685719999997</v>
      </c>
      <c r="E373" s="3">
        <v>140.04079350000001</v>
      </c>
      <c r="F373" s="1" t="str">
        <f t="shared" si="5"/>
        <v>https://www.google.co.jp/maps/search/?api=1&amp;query=35.86168572,140.0407935</v>
      </c>
    </row>
    <row r="374" spans="1:6" x14ac:dyDescent="0.4">
      <c r="A374" s="3" t="s">
        <v>15</v>
      </c>
      <c r="B374" s="3" t="s">
        <v>1</v>
      </c>
      <c r="C374" s="4">
        <v>45314</v>
      </c>
      <c r="D374" s="3">
        <v>35.861213159999998</v>
      </c>
      <c r="E374" s="3">
        <v>140.04064049999999</v>
      </c>
      <c r="F374" s="1" t="str">
        <f t="shared" si="5"/>
        <v>https://www.google.co.jp/maps/search/?api=1&amp;query=35.86121316,140.0406405</v>
      </c>
    </row>
    <row r="375" spans="1:6" x14ac:dyDescent="0.4">
      <c r="A375" s="3" t="s">
        <v>44</v>
      </c>
      <c r="B375" s="3" t="s">
        <v>1</v>
      </c>
      <c r="C375" s="4">
        <v>45314</v>
      </c>
      <c r="D375" s="3">
        <v>35.861400140000001</v>
      </c>
      <c r="E375" s="3">
        <v>140.0409291</v>
      </c>
      <c r="F375" s="1" t="str">
        <f t="shared" si="5"/>
        <v>https://www.google.co.jp/maps/search/?api=1&amp;query=35.86140014,140.0409291</v>
      </c>
    </row>
    <row r="376" spans="1:6" x14ac:dyDescent="0.4">
      <c r="A376" s="3" t="s">
        <v>28</v>
      </c>
      <c r="B376" s="3" t="s">
        <v>1</v>
      </c>
      <c r="C376" s="4">
        <v>45314</v>
      </c>
      <c r="D376" s="3">
        <v>35.861654639999998</v>
      </c>
      <c r="E376" s="3">
        <v>140.0404949</v>
      </c>
      <c r="F376" s="1" t="str">
        <f t="shared" si="5"/>
        <v>https://www.google.co.jp/maps/search/?api=1&amp;query=35.86165464,140.0404949</v>
      </c>
    </row>
    <row r="377" spans="1:6" x14ac:dyDescent="0.4">
      <c r="A377" s="3" t="s">
        <v>11</v>
      </c>
      <c r="B377" s="3" t="s">
        <v>1</v>
      </c>
      <c r="C377" s="4">
        <v>45314</v>
      </c>
      <c r="D377" s="3">
        <v>35.861623360000003</v>
      </c>
      <c r="E377" s="3">
        <v>140.03998150000001</v>
      </c>
      <c r="F377" s="1" t="str">
        <f t="shared" si="5"/>
        <v>https://www.google.co.jp/maps/search/?api=1&amp;query=35.86162336,140.0399815</v>
      </c>
    </row>
    <row r="378" spans="1:6" x14ac:dyDescent="0.4">
      <c r="A378" s="3" t="s">
        <v>17</v>
      </c>
      <c r="B378" s="3" t="s">
        <v>1</v>
      </c>
      <c r="C378" s="4">
        <v>45314</v>
      </c>
      <c r="D378" s="3">
        <v>35.86130232</v>
      </c>
      <c r="E378" s="3">
        <v>140.03803780000001</v>
      </c>
      <c r="F378" s="1" t="str">
        <f t="shared" si="5"/>
        <v>https://www.google.co.jp/maps/search/?api=1&amp;query=35.86130232,140.0380378</v>
      </c>
    </row>
    <row r="379" spans="1:6" x14ac:dyDescent="0.4">
      <c r="A379" s="3" t="s">
        <v>12</v>
      </c>
      <c r="B379" s="3" t="s">
        <v>1</v>
      </c>
      <c r="C379" s="4">
        <v>45314</v>
      </c>
      <c r="D379" s="3">
        <v>35.86059419</v>
      </c>
      <c r="E379" s="3">
        <v>140.0374783</v>
      </c>
      <c r="F379" s="1" t="str">
        <f t="shared" si="5"/>
        <v>https://www.google.co.jp/maps/search/?api=1&amp;query=35.86059419,140.0374783</v>
      </c>
    </row>
    <row r="380" spans="1:6" x14ac:dyDescent="0.4">
      <c r="A380" s="3" t="s">
        <v>19</v>
      </c>
      <c r="B380" s="3" t="s">
        <v>1</v>
      </c>
      <c r="C380" s="4">
        <v>45314</v>
      </c>
      <c r="D380" s="3">
        <v>35.860918560000002</v>
      </c>
      <c r="E380" s="3">
        <v>140.03763599999999</v>
      </c>
      <c r="F380" s="1" t="str">
        <f t="shared" si="5"/>
        <v>https://www.google.co.jp/maps/search/?api=1&amp;query=35.86091856,140.037636</v>
      </c>
    </row>
    <row r="381" spans="1:6" x14ac:dyDescent="0.4">
      <c r="A381" s="3" t="s">
        <v>13</v>
      </c>
      <c r="B381" s="3" t="s">
        <v>1</v>
      </c>
      <c r="C381" s="4">
        <v>45314</v>
      </c>
      <c r="D381" s="3">
        <v>35.861210069999998</v>
      </c>
      <c r="E381" s="3">
        <v>140.0378522</v>
      </c>
      <c r="F381" s="1" t="str">
        <f t="shared" si="5"/>
        <v>https://www.google.co.jp/maps/search/?api=1&amp;query=35.86121007,140.0378522</v>
      </c>
    </row>
    <row r="382" spans="1:6" x14ac:dyDescent="0.4">
      <c r="A382" s="3" t="s">
        <v>15</v>
      </c>
      <c r="B382" s="3" t="s">
        <v>1</v>
      </c>
      <c r="C382" s="4">
        <v>45314</v>
      </c>
      <c r="D382" s="3">
        <v>35.859210099999999</v>
      </c>
      <c r="E382" s="3">
        <v>140.03245430000001</v>
      </c>
      <c r="F382" s="1" t="str">
        <f t="shared" si="5"/>
        <v>https://www.google.co.jp/maps/search/?api=1&amp;query=35.8592101,140.0324543</v>
      </c>
    </row>
    <row r="383" spans="1:6" x14ac:dyDescent="0.4">
      <c r="A383" s="3" t="s">
        <v>27</v>
      </c>
      <c r="B383" s="3" t="s">
        <v>1</v>
      </c>
      <c r="C383" s="4">
        <v>45314</v>
      </c>
      <c r="D383" s="3">
        <v>35.859304870000003</v>
      </c>
      <c r="E383" s="3">
        <v>140.03241840000001</v>
      </c>
      <c r="F383" s="1" t="str">
        <f t="shared" si="5"/>
        <v>https://www.google.co.jp/maps/search/?api=1&amp;query=35.85930487,140.0324184</v>
      </c>
    </row>
    <row r="384" spans="1:6" x14ac:dyDescent="0.4">
      <c r="A384" s="3" t="s">
        <v>11</v>
      </c>
      <c r="B384" s="3" t="s">
        <v>1</v>
      </c>
      <c r="C384" s="4">
        <v>45314</v>
      </c>
      <c r="D384" s="3">
        <v>35.859295799999998</v>
      </c>
      <c r="E384" s="3">
        <v>140.0324458</v>
      </c>
      <c r="F384" s="1" t="str">
        <f t="shared" si="5"/>
        <v>https://www.google.co.jp/maps/search/?api=1&amp;query=35.8592958,140.0324458</v>
      </c>
    </row>
    <row r="385" spans="1:6" x14ac:dyDescent="0.4">
      <c r="A385" s="3" t="s">
        <v>11</v>
      </c>
      <c r="B385" s="3" t="s">
        <v>1</v>
      </c>
      <c r="C385" s="4">
        <v>45314</v>
      </c>
      <c r="D385" s="3">
        <v>35.859667809999998</v>
      </c>
      <c r="E385" s="3">
        <v>140.03054589999999</v>
      </c>
      <c r="F385" s="1" t="str">
        <f t="shared" ref="F385:F448" si="6">HYPERLINK("https://www.google.co.jp/maps/search/?api=1&amp;query="&amp;D385&amp;CHAR(44)&amp;E385)</f>
        <v>https://www.google.co.jp/maps/search/?api=1&amp;query=35.85966781,140.0305459</v>
      </c>
    </row>
    <row r="386" spans="1:6" x14ac:dyDescent="0.4">
      <c r="A386" s="3" t="s">
        <v>27</v>
      </c>
      <c r="B386" s="3" t="s">
        <v>1</v>
      </c>
      <c r="C386" s="4">
        <v>45314</v>
      </c>
      <c r="D386" s="3">
        <v>35.861642510000003</v>
      </c>
      <c r="E386" s="3">
        <v>140.0271181</v>
      </c>
      <c r="F386" s="1" t="str">
        <f t="shared" si="6"/>
        <v>https://www.google.co.jp/maps/search/?api=1&amp;query=35.86164251,140.0271181</v>
      </c>
    </row>
    <row r="387" spans="1:6" x14ac:dyDescent="0.4">
      <c r="A387" s="3" t="s">
        <v>22</v>
      </c>
      <c r="B387" s="3" t="s">
        <v>1</v>
      </c>
      <c r="C387" s="4">
        <v>45314</v>
      </c>
      <c r="D387" s="3">
        <v>35.861585679999997</v>
      </c>
      <c r="E387" s="3">
        <v>140.02714309999999</v>
      </c>
      <c r="F387" s="1" t="str">
        <f t="shared" si="6"/>
        <v>https://www.google.co.jp/maps/search/?api=1&amp;query=35.86158568,140.0271431</v>
      </c>
    </row>
    <row r="388" spans="1:6" x14ac:dyDescent="0.4">
      <c r="A388" s="3" t="s">
        <v>3</v>
      </c>
      <c r="B388" s="3" t="s">
        <v>9</v>
      </c>
      <c r="C388" s="4">
        <v>45314</v>
      </c>
      <c r="D388" s="3">
        <v>35.862052939999998</v>
      </c>
      <c r="E388" s="3">
        <v>140.02653079999999</v>
      </c>
      <c r="F388" s="1" t="str">
        <f t="shared" si="6"/>
        <v>https://www.google.co.jp/maps/search/?api=1&amp;query=35.86205294,140.0265308</v>
      </c>
    </row>
    <row r="389" spans="1:6" x14ac:dyDescent="0.4">
      <c r="A389" s="3" t="s">
        <v>13</v>
      </c>
      <c r="B389" s="3" t="s">
        <v>1</v>
      </c>
      <c r="C389" s="4">
        <v>45314</v>
      </c>
      <c r="D389" s="3">
        <v>35.862185820000001</v>
      </c>
      <c r="E389" s="3">
        <v>140.02647339999999</v>
      </c>
      <c r="F389" s="1" t="str">
        <f t="shared" si="6"/>
        <v>https://www.google.co.jp/maps/search/?api=1&amp;query=35.86218582,140.0264734</v>
      </c>
    </row>
    <row r="390" spans="1:6" x14ac:dyDescent="0.4">
      <c r="A390" s="3" t="s">
        <v>25</v>
      </c>
      <c r="B390" s="3" t="s">
        <v>9</v>
      </c>
      <c r="C390" s="4">
        <v>45314</v>
      </c>
      <c r="D390" s="3">
        <v>35.864774490000002</v>
      </c>
      <c r="E390" s="3">
        <v>140.01483010000001</v>
      </c>
      <c r="F390" s="1" t="str">
        <f t="shared" si="6"/>
        <v>https://www.google.co.jp/maps/search/?api=1&amp;query=35.86477449,140.0148301</v>
      </c>
    </row>
    <row r="391" spans="1:6" x14ac:dyDescent="0.4">
      <c r="A391" s="3" t="s">
        <v>17</v>
      </c>
      <c r="B391" s="3" t="s">
        <v>1</v>
      </c>
      <c r="C391" s="4">
        <v>45314</v>
      </c>
      <c r="D391" s="3">
        <v>35.863992490000001</v>
      </c>
      <c r="E391" s="3">
        <v>140.01521959999999</v>
      </c>
      <c r="F391" s="1" t="str">
        <f t="shared" si="6"/>
        <v>https://www.google.co.jp/maps/search/?api=1&amp;query=35.86399249,140.0152196</v>
      </c>
    </row>
    <row r="392" spans="1:6" x14ac:dyDescent="0.4">
      <c r="A392" s="3" t="s">
        <v>26</v>
      </c>
      <c r="B392" s="3" t="s">
        <v>1</v>
      </c>
      <c r="C392" s="4">
        <v>45314</v>
      </c>
      <c r="D392" s="3">
        <v>35.865335209999998</v>
      </c>
      <c r="E392" s="3">
        <v>140.01426040000001</v>
      </c>
      <c r="F392" s="1" t="str">
        <f t="shared" si="6"/>
        <v>https://www.google.co.jp/maps/search/?api=1&amp;query=35.86533521,140.0142604</v>
      </c>
    </row>
    <row r="393" spans="1:6" x14ac:dyDescent="0.4">
      <c r="A393" s="3" t="s">
        <v>22</v>
      </c>
      <c r="B393" s="3" t="s">
        <v>1</v>
      </c>
      <c r="C393" s="4">
        <v>45314</v>
      </c>
      <c r="D393" s="3">
        <v>35.864904629999998</v>
      </c>
      <c r="E393" s="3">
        <v>140.01431790000001</v>
      </c>
      <c r="F393" s="1" t="str">
        <f t="shared" si="6"/>
        <v>https://www.google.co.jp/maps/search/?api=1&amp;query=35.86490463,140.0143179</v>
      </c>
    </row>
    <row r="394" spans="1:6" x14ac:dyDescent="0.4">
      <c r="A394" s="3" t="s">
        <v>33</v>
      </c>
      <c r="B394" s="3" t="s">
        <v>1</v>
      </c>
      <c r="C394" s="4">
        <v>45314</v>
      </c>
      <c r="D394" s="3">
        <v>35.865062940000001</v>
      </c>
      <c r="E394" s="3">
        <v>140.0138815</v>
      </c>
      <c r="F394" s="1" t="str">
        <f t="shared" si="6"/>
        <v>https://www.google.co.jp/maps/search/?api=1&amp;query=35.86506294,140.0138815</v>
      </c>
    </row>
    <row r="395" spans="1:6" x14ac:dyDescent="0.4">
      <c r="A395" s="3" t="s">
        <v>13</v>
      </c>
      <c r="B395" s="3" t="s">
        <v>1</v>
      </c>
      <c r="C395" s="4">
        <v>45314</v>
      </c>
      <c r="D395" s="3">
        <v>35.865085729999997</v>
      </c>
      <c r="E395" s="3">
        <v>140.0138877</v>
      </c>
      <c r="F395" s="1" t="str">
        <f t="shared" si="6"/>
        <v>https://www.google.co.jp/maps/search/?api=1&amp;query=35.86508573,140.0138877</v>
      </c>
    </row>
    <row r="396" spans="1:6" x14ac:dyDescent="0.4">
      <c r="A396" s="3" t="s">
        <v>40</v>
      </c>
      <c r="B396" s="3" t="s">
        <v>1</v>
      </c>
      <c r="C396" s="4">
        <v>45316</v>
      </c>
      <c r="D396" s="3">
        <v>35.861681130000001</v>
      </c>
      <c r="E396" s="3">
        <v>140.02616710000001</v>
      </c>
      <c r="F396" s="1" t="str">
        <f t="shared" si="6"/>
        <v>https://www.google.co.jp/maps/search/?api=1&amp;query=35.86168113,140.0261671</v>
      </c>
    </row>
    <row r="397" spans="1:6" x14ac:dyDescent="0.4">
      <c r="A397" s="3" t="s">
        <v>17</v>
      </c>
      <c r="B397" s="3" t="s">
        <v>1</v>
      </c>
      <c r="C397" s="4">
        <v>45316</v>
      </c>
      <c r="D397" s="3">
        <v>35.861978290000003</v>
      </c>
      <c r="E397" s="3">
        <v>140.02628730000001</v>
      </c>
      <c r="F397" s="1" t="str">
        <f t="shared" si="6"/>
        <v>https://www.google.co.jp/maps/search/?api=1&amp;query=35.86197829,140.0262873</v>
      </c>
    </row>
    <row r="398" spans="1:6" x14ac:dyDescent="0.4">
      <c r="A398" s="3" t="s">
        <v>61</v>
      </c>
      <c r="B398" s="3" t="s">
        <v>1</v>
      </c>
      <c r="C398" s="4">
        <v>45316</v>
      </c>
      <c r="D398" s="3">
        <v>35.86192973</v>
      </c>
      <c r="E398" s="3">
        <v>140.02629970000001</v>
      </c>
      <c r="F398" s="1" t="str">
        <f t="shared" si="6"/>
        <v>https://www.google.co.jp/maps/search/?api=1&amp;query=35.86192973,140.0262997</v>
      </c>
    </row>
    <row r="399" spans="1:6" x14ac:dyDescent="0.4">
      <c r="A399" s="3" t="s">
        <v>11</v>
      </c>
      <c r="B399" s="3" t="s">
        <v>1</v>
      </c>
      <c r="C399" s="4">
        <v>45316</v>
      </c>
      <c r="D399" s="3">
        <v>35.861963699999997</v>
      </c>
      <c r="E399" s="3">
        <v>140.02630300000001</v>
      </c>
      <c r="F399" s="1" t="str">
        <f t="shared" si="6"/>
        <v>https://www.google.co.jp/maps/search/?api=1&amp;query=35.8619637,140.026303</v>
      </c>
    </row>
    <row r="400" spans="1:6" x14ac:dyDescent="0.4">
      <c r="A400" s="3" t="s">
        <v>25</v>
      </c>
      <c r="B400" s="3" t="s">
        <v>9</v>
      </c>
      <c r="C400" s="4">
        <v>45316</v>
      </c>
      <c r="D400" s="3">
        <v>35.860356680000002</v>
      </c>
      <c r="E400" s="3">
        <v>140.02896870000001</v>
      </c>
      <c r="F400" s="1" t="str">
        <f t="shared" si="6"/>
        <v>https://www.google.co.jp/maps/search/?api=1&amp;query=35.86035668,140.0289687</v>
      </c>
    </row>
    <row r="401" spans="1:6" x14ac:dyDescent="0.4">
      <c r="A401" s="3" t="s">
        <v>22</v>
      </c>
      <c r="B401" s="3" t="s">
        <v>1</v>
      </c>
      <c r="C401" s="4">
        <v>45316</v>
      </c>
      <c r="D401" s="3">
        <v>35.860200589999998</v>
      </c>
      <c r="E401" s="3">
        <v>140.02906960000001</v>
      </c>
      <c r="F401" s="1" t="str">
        <f t="shared" si="6"/>
        <v>https://www.google.co.jp/maps/search/?api=1&amp;query=35.86020059,140.0290696</v>
      </c>
    </row>
    <row r="402" spans="1:6" x14ac:dyDescent="0.4">
      <c r="A402" s="3" t="s">
        <v>14</v>
      </c>
      <c r="B402" s="3" t="s">
        <v>1</v>
      </c>
      <c r="C402" s="4">
        <v>45316</v>
      </c>
      <c r="D402" s="3">
        <v>35.859641860000004</v>
      </c>
      <c r="E402" s="3">
        <v>140.03056860000001</v>
      </c>
      <c r="F402" s="1" t="str">
        <f t="shared" si="6"/>
        <v>https://www.google.co.jp/maps/search/?api=1&amp;query=35.85964186,140.0305686</v>
      </c>
    </row>
    <row r="403" spans="1:6" x14ac:dyDescent="0.4">
      <c r="A403" s="3" t="s">
        <v>51</v>
      </c>
      <c r="B403" s="3" t="s">
        <v>1</v>
      </c>
      <c r="C403" s="4">
        <v>45316</v>
      </c>
      <c r="D403" s="3">
        <v>35.85933481</v>
      </c>
      <c r="E403" s="3">
        <v>140.03276740000001</v>
      </c>
      <c r="F403" s="1" t="str">
        <f t="shared" si="6"/>
        <v>https://www.google.co.jp/maps/search/?api=1&amp;query=35.85933481,140.0327674</v>
      </c>
    </row>
    <row r="404" spans="1:6" x14ac:dyDescent="0.4">
      <c r="A404" s="3" t="s">
        <v>17</v>
      </c>
      <c r="B404" s="3" t="s">
        <v>1</v>
      </c>
      <c r="C404" s="4">
        <v>45316</v>
      </c>
      <c r="D404" s="3">
        <v>35.859038720000001</v>
      </c>
      <c r="E404" s="3">
        <v>140.0328471</v>
      </c>
      <c r="F404" s="1" t="str">
        <f t="shared" si="6"/>
        <v>https://www.google.co.jp/maps/search/?api=1&amp;query=35.85903872,140.0328471</v>
      </c>
    </row>
    <row r="405" spans="1:6" x14ac:dyDescent="0.4">
      <c r="A405" s="3" t="s">
        <v>10</v>
      </c>
      <c r="B405" s="3" t="s">
        <v>9</v>
      </c>
      <c r="C405" s="4">
        <v>45316</v>
      </c>
      <c r="D405" s="3">
        <v>35.860174030000003</v>
      </c>
      <c r="E405" s="3">
        <v>140.03310569999999</v>
      </c>
      <c r="F405" s="1" t="str">
        <f t="shared" si="6"/>
        <v>https://www.google.co.jp/maps/search/?api=1&amp;query=35.86017403,140.0331057</v>
      </c>
    </row>
    <row r="406" spans="1:6" x14ac:dyDescent="0.4">
      <c r="A406" s="3" t="s">
        <v>28</v>
      </c>
      <c r="B406" s="3" t="s">
        <v>1</v>
      </c>
      <c r="C406" s="4">
        <v>45316</v>
      </c>
      <c r="D406" s="3">
        <v>35.861636769999997</v>
      </c>
      <c r="E406" s="3">
        <v>140.04051179999999</v>
      </c>
      <c r="F406" s="1" t="str">
        <f t="shared" si="6"/>
        <v>https://www.google.co.jp/maps/search/?api=1&amp;query=35.86163677,140.0405118</v>
      </c>
    </row>
    <row r="407" spans="1:6" x14ac:dyDescent="0.4">
      <c r="A407" s="3" t="s">
        <v>19</v>
      </c>
      <c r="B407" s="3" t="s">
        <v>1</v>
      </c>
      <c r="C407" s="4">
        <v>45316</v>
      </c>
      <c r="D407" s="3">
        <v>35.861276220000001</v>
      </c>
      <c r="E407" s="3">
        <v>140.0406419</v>
      </c>
      <c r="F407" s="1" t="str">
        <f t="shared" si="6"/>
        <v>https://www.google.co.jp/maps/search/?api=1&amp;query=35.86127622,140.0406419</v>
      </c>
    </row>
    <row r="408" spans="1:6" x14ac:dyDescent="0.4">
      <c r="A408" s="3" t="s">
        <v>11</v>
      </c>
      <c r="B408" s="3" t="s">
        <v>1</v>
      </c>
      <c r="C408" s="4">
        <v>45316</v>
      </c>
      <c r="D408" s="3">
        <v>35.861238419999999</v>
      </c>
      <c r="E408" s="3">
        <v>140.0406356</v>
      </c>
      <c r="F408" s="1" t="str">
        <f t="shared" si="6"/>
        <v>https://www.google.co.jp/maps/search/?api=1&amp;query=35.86123842,140.0406356</v>
      </c>
    </row>
    <row r="409" spans="1:6" x14ac:dyDescent="0.4">
      <c r="A409" s="3" t="s">
        <v>25</v>
      </c>
      <c r="B409" s="3" t="s">
        <v>9</v>
      </c>
      <c r="C409" s="4">
        <v>45316</v>
      </c>
      <c r="D409" s="3">
        <v>35.861388519999998</v>
      </c>
      <c r="E409" s="3">
        <v>140.040943</v>
      </c>
      <c r="F409" s="1" t="str">
        <f t="shared" si="6"/>
        <v>https://www.google.co.jp/maps/search/?api=1&amp;query=35.86138852,140.040943</v>
      </c>
    </row>
    <row r="410" spans="1:6" x14ac:dyDescent="0.4">
      <c r="A410" s="3" t="s">
        <v>27</v>
      </c>
      <c r="B410" s="3" t="s">
        <v>1</v>
      </c>
      <c r="C410" s="4">
        <v>45316</v>
      </c>
      <c r="D410" s="3">
        <v>35.861253410000003</v>
      </c>
      <c r="E410" s="3">
        <v>140.04073159999999</v>
      </c>
      <c r="F410" s="1" t="str">
        <f t="shared" si="6"/>
        <v>https://www.google.co.jp/maps/search/?api=1&amp;query=35.86125341,140.0407316</v>
      </c>
    </row>
    <row r="411" spans="1:6" x14ac:dyDescent="0.4">
      <c r="A411" s="3" t="s">
        <v>25</v>
      </c>
      <c r="B411" s="3" t="s">
        <v>9</v>
      </c>
      <c r="C411" s="4">
        <v>45316</v>
      </c>
      <c r="D411" s="3">
        <v>35.861125319999999</v>
      </c>
      <c r="E411" s="3">
        <v>140.0379858</v>
      </c>
      <c r="F411" s="1" t="str">
        <f t="shared" si="6"/>
        <v>https://www.google.co.jp/maps/search/?api=1&amp;query=35.86112532,140.0379858</v>
      </c>
    </row>
    <row r="412" spans="1:6" x14ac:dyDescent="0.4">
      <c r="A412" s="3" t="s">
        <v>15</v>
      </c>
      <c r="B412" s="3" t="s">
        <v>1</v>
      </c>
      <c r="C412" s="4">
        <v>45316</v>
      </c>
      <c r="D412" s="3">
        <v>35.861170899999998</v>
      </c>
      <c r="E412" s="3">
        <v>140.03804099999999</v>
      </c>
      <c r="F412" s="1" t="str">
        <f t="shared" si="6"/>
        <v>https://www.google.co.jp/maps/search/?api=1&amp;query=35.8611709,140.038041</v>
      </c>
    </row>
    <row r="413" spans="1:6" x14ac:dyDescent="0.4">
      <c r="A413" s="3" t="s">
        <v>13</v>
      </c>
      <c r="B413" s="3" t="s">
        <v>1</v>
      </c>
      <c r="C413" s="4">
        <v>45316</v>
      </c>
      <c r="D413" s="3">
        <v>35.860338030000001</v>
      </c>
      <c r="E413" s="3">
        <v>140.0376268</v>
      </c>
      <c r="F413" s="1" t="str">
        <f t="shared" si="6"/>
        <v>https://www.google.co.jp/maps/search/?api=1&amp;query=35.86033803,140.0376268</v>
      </c>
    </row>
    <row r="414" spans="1:6" x14ac:dyDescent="0.4">
      <c r="A414" s="3" t="s">
        <v>17</v>
      </c>
      <c r="B414" s="3" t="s">
        <v>1</v>
      </c>
      <c r="C414" s="4">
        <v>45316</v>
      </c>
      <c r="D414" s="3">
        <v>35.860804770000001</v>
      </c>
      <c r="E414" s="3">
        <v>140.03749160000001</v>
      </c>
      <c r="F414" s="1" t="str">
        <f t="shared" si="6"/>
        <v>https://www.google.co.jp/maps/search/?api=1&amp;query=35.86080477,140.0374916</v>
      </c>
    </row>
    <row r="415" spans="1:6" x14ac:dyDescent="0.4">
      <c r="A415" s="3" t="s">
        <v>19</v>
      </c>
      <c r="B415" s="3" t="s">
        <v>1</v>
      </c>
      <c r="C415" s="4">
        <v>45316</v>
      </c>
      <c r="D415" s="3">
        <v>35.859285139999997</v>
      </c>
      <c r="E415" s="3">
        <v>140.03238020000001</v>
      </c>
      <c r="F415" s="1" t="str">
        <f t="shared" si="6"/>
        <v>https://www.google.co.jp/maps/search/?api=1&amp;query=35.85928514,140.0323802</v>
      </c>
    </row>
    <row r="416" spans="1:6" x14ac:dyDescent="0.4">
      <c r="A416" s="3" t="s">
        <v>3</v>
      </c>
      <c r="B416" s="3" t="s">
        <v>9</v>
      </c>
      <c r="C416" s="4">
        <v>45316</v>
      </c>
      <c r="D416" s="3">
        <v>35.859571369999998</v>
      </c>
      <c r="E416" s="3">
        <v>140.0305232</v>
      </c>
      <c r="F416" s="1" t="str">
        <f t="shared" si="6"/>
        <v>https://www.google.co.jp/maps/search/?api=1&amp;query=35.85957137,140.0305232</v>
      </c>
    </row>
    <row r="417" spans="1:6" x14ac:dyDescent="0.4">
      <c r="A417" s="3" t="s">
        <v>11</v>
      </c>
      <c r="B417" s="3" t="s">
        <v>1</v>
      </c>
      <c r="C417" s="4">
        <v>45316</v>
      </c>
      <c r="D417" s="3">
        <v>35.859640890000001</v>
      </c>
      <c r="E417" s="3">
        <v>140.03058429999999</v>
      </c>
      <c r="F417" s="1" t="str">
        <f t="shared" si="6"/>
        <v>https://www.google.co.jp/maps/search/?api=1&amp;query=35.85964089,140.0305843</v>
      </c>
    </row>
    <row r="418" spans="1:6" x14ac:dyDescent="0.4">
      <c r="A418" s="3" t="s">
        <v>13</v>
      </c>
      <c r="B418" s="3" t="s">
        <v>1</v>
      </c>
      <c r="C418" s="4">
        <v>45316</v>
      </c>
      <c r="D418" s="3">
        <v>35.859906850000002</v>
      </c>
      <c r="E418" s="3">
        <v>140.02857069999999</v>
      </c>
      <c r="F418" s="1" t="str">
        <f t="shared" si="6"/>
        <v>https://www.google.co.jp/maps/search/?api=1&amp;query=35.85990685,140.0285707</v>
      </c>
    </row>
    <row r="419" spans="1:6" x14ac:dyDescent="0.4">
      <c r="A419" s="3" t="s">
        <v>27</v>
      </c>
      <c r="B419" s="3" t="s">
        <v>1</v>
      </c>
      <c r="C419" s="4">
        <v>45316</v>
      </c>
      <c r="D419" s="3">
        <v>35.860739039999999</v>
      </c>
      <c r="E419" s="3">
        <v>140.0279161</v>
      </c>
      <c r="F419" s="1" t="str">
        <f t="shared" si="6"/>
        <v>https://www.google.co.jp/maps/search/?api=1&amp;query=35.86073904,140.0279161</v>
      </c>
    </row>
    <row r="420" spans="1:6" x14ac:dyDescent="0.4">
      <c r="A420" s="3" t="s">
        <v>22</v>
      </c>
      <c r="B420" s="3" t="s">
        <v>1</v>
      </c>
      <c r="C420" s="4">
        <v>45316</v>
      </c>
      <c r="D420" s="3">
        <v>35.861608990000001</v>
      </c>
      <c r="E420" s="3">
        <v>140.0271223</v>
      </c>
      <c r="F420" s="1" t="str">
        <f t="shared" si="6"/>
        <v>https://www.google.co.jp/maps/search/?api=1&amp;query=35.86160899,140.0271223</v>
      </c>
    </row>
    <row r="421" spans="1:6" x14ac:dyDescent="0.4">
      <c r="A421" s="3" t="s">
        <v>25</v>
      </c>
      <c r="B421" s="3" t="s">
        <v>9</v>
      </c>
      <c r="C421" s="4">
        <v>45316</v>
      </c>
      <c r="D421" s="3">
        <v>35.861593769999999</v>
      </c>
      <c r="E421" s="3">
        <v>140.02716040000001</v>
      </c>
      <c r="F421" s="1" t="str">
        <f t="shared" si="6"/>
        <v>https://www.google.co.jp/maps/search/?api=1&amp;query=35.86159377,140.0271604</v>
      </c>
    </row>
    <row r="422" spans="1:6" x14ac:dyDescent="0.4">
      <c r="A422" s="3" t="s">
        <v>27</v>
      </c>
      <c r="B422" s="3" t="s">
        <v>9</v>
      </c>
      <c r="C422" s="4">
        <v>45316</v>
      </c>
      <c r="D422" s="3">
        <v>35.861465350000003</v>
      </c>
      <c r="E422" s="3">
        <v>140.02722370000001</v>
      </c>
      <c r="F422" s="1" t="str">
        <f t="shared" si="6"/>
        <v>https://www.google.co.jp/maps/search/?api=1&amp;query=35.86146535,140.0272237</v>
      </c>
    </row>
    <row r="423" spans="1:6" x14ac:dyDescent="0.4">
      <c r="A423" s="3" t="s">
        <v>13</v>
      </c>
      <c r="B423" s="3" t="s">
        <v>1</v>
      </c>
      <c r="C423" s="4">
        <v>45316</v>
      </c>
      <c r="D423" s="3">
        <v>35.8621336</v>
      </c>
      <c r="E423" s="3">
        <v>140.02644369999999</v>
      </c>
      <c r="F423" s="1" t="str">
        <f t="shared" si="6"/>
        <v>https://www.google.co.jp/maps/search/?api=1&amp;query=35.8621336,140.0264437</v>
      </c>
    </row>
    <row r="424" spans="1:6" x14ac:dyDescent="0.4">
      <c r="A424" s="3" t="s">
        <v>32</v>
      </c>
      <c r="B424" s="3" t="s">
        <v>1</v>
      </c>
      <c r="C424" s="4">
        <v>45316</v>
      </c>
      <c r="D424" s="3">
        <v>35.861568859999998</v>
      </c>
      <c r="E424" s="3">
        <v>140.0263707</v>
      </c>
      <c r="F424" s="1" t="str">
        <f t="shared" si="6"/>
        <v>https://www.google.co.jp/maps/search/?api=1&amp;query=35.86156886,140.0263707</v>
      </c>
    </row>
    <row r="425" spans="1:6" x14ac:dyDescent="0.4">
      <c r="A425" s="3" t="s">
        <v>18</v>
      </c>
      <c r="B425" s="3" t="s">
        <v>1</v>
      </c>
      <c r="C425" s="4">
        <v>45316</v>
      </c>
      <c r="D425" s="3">
        <v>35.861732549999999</v>
      </c>
      <c r="E425" s="3">
        <v>140.02626989999999</v>
      </c>
      <c r="F425" s="1" t="str">
        <f t="shared" si="6"/>
        <v>https://www.google.co.jp/maps/search/?api=1&amp;query=35.86173255,140.0262699</v>
      </c>
    </row>
    <row r="426" spans="1:6" x14ac:dyDescent="0.4">
      <c r="A426" s="3" t="s">
        <v>42</v>
      </c>
      <c r="B426" s="3" t="s">
        <v>1</v>
      </c>
      <c r="C426" s="4">
        <v>45316</v>
      </c>
      <c r="D426" s="3">
        <v>35.864445940000003</v>
      </c>
      <c r="E426" s="3">
        <v>140.0143319</v>
      </c>
      <c r="F426" s="1" t="str">
        <f t="shared" si="6"/>
        <v>https://www.google.co.jp/maps/search/?api=1&amp;query=35.86444594,140.0143319</v>
      </c>
    </row>
    <row r="427" spans="1:6" x14ac:dyDescent="0.4">
      <c r="A427" s="3" t="s">
        <v>18</v>
      </c>
      <c r="B427" s="3" t="s">
        <v>1</v>
      </c>
      <c r="C427" s="4">
        <v>45316</v>
      </c>
      <c r="D427" s="3">
        <v>35.864977209999999</v>
      </c>
      <c r="E427" s="3">
        <v>140.01347519999999</v>
      </c>
      <c r="F427" s="1" t="str">
        <f t="shared" si="6"/>
        <v>https://www.google.co.jp/maps/search/?api=1&amp;query=35.86497721,140.0134752</v>
      </c>
    </row>
    <row r="428" spans="1:6" x14ac:dyDescent="0.4">
      <c r="A428" s="3" t="s">
        <v>24</v>
      </c>
      <c r="B428" s="3" t="s">
        <v>9</v>
      </c>
      <c r="C428" s="4">
        <v>45316</v>
      </c>
      <c r="D428" s="3">
        <v>35.864976669999997</v>
      </c>
      <c r="E428" s="3">
        <v>140.01450679999999</v>
      </c>
      <c r="F428" s="1" t="str">
        <f t="shared" si="6"/>
        <v>https://www.google.co.jp/maps/search/?api=1&amp;query=35.86497667,140.0145068</v>
      </c>
    </row>
    <row r="429" spans="1:6" x14ac:dyDescent="0.4">
      <c r="A429" s="3" t="s">
        <v>17</v>
      </c>
      <c r="B429" s="3" t="s">
        <v>1</v>
      </c>
      <c r="C429" s="4">
        <v>45316</v>
      </c>
      <c r="D429" s="3">
        <v>35.865283529999999</v>
      </c>
      <c r="E429" s="3">
        <v>140.0139666</v>
      </c>
      <c r="F429" s="1" t="str">
        <f t="shared" si="6"/>
        <v>https://www.google.co.jp/maps/search/?api=1&amp;query=35.86528353,140.0139666</v>
      </c>
    </row>
    <row r="430" spans="1:6" x14ac:dyDescent="0.4">
      <c r="A430" s="3" t="s">
        <v>25</v>
      </c>
      <c r="B430" s="3" t="s">
        <v>9</v>
      </c>
      <c r="C430" s="4">
        <v>45316</v>
      </c>
      <c r="D430" s="3">
        <v>35.865279919999999</v>
      </c>
      <c r="E430" s="3">
        <v>140.01401920000001</v>
      </c>
      <c r="F430" s="1" t="str">
        <f t="shared" si="6"/>
        <v>https://www.google.co.jp/maps/search/?api=1&amp;query=35.86527992,140.0140192</v>
      </c>
    </row>
    <row r="431" spans="1:6" x14ac:dyDescent="0.4">
      <c r="A431" s="3" t="s">
        <v>26</v>
      </c>
      <c r="B431" s="3" t="s">
        <v>1</v>
      </c>
      <c r="C431" s="4">
        <v>45316</v>
      </c>
      <c r="D431" s="3">
        <v>35.865317500000003</v>
      </c>
      <c r="E431" s="3">
        <v>140.0140342</v>
      </c>
      <c r="F431" s="1" t="str">
        <f t="shared" si="6"/>
        <v>https://www.google.co.jp/maps/search/?api=1&amp;query=35.8653175,140.0140342</v>
      </c>
    </row>
    <row r="432" spans="1:6" x14ac:dyDescent="0.4">
      <c r="A432" s="3" t="s">
        <v>45</v>
      </c>
      <c r="B432" s="3" t="s">
        <v>1</v>
      </c>
      <c r="C432" s="4">
        <v>45316</v>
      </c>
      <c r="D432" s="3">
        <v>35.865179859999998</v>
      </c>
      <c r="E432" s="3">
        <v>140.01272760000001</v>
      </c>
      <c r="F432" s="1" t="str">
        <f t="shared" si="6"/>
        <v>https://www.google.co.jp/maps/search/?api=1&amp;query=35.86517986,140.0127276</v>
      </c>
    </row>
    <row r="433" spans="1:6" x14ac:dyDescent="0.4">
      <c r="A433" s="3" t="s">
        <v>33</v>
      </c>
      <c r="B433" s="3" t="s">
        <v>1</v>
      </c>
      <c r="C433" s="4">
        <v>45316</v>
      </c>
      <c r="D433" s="3">
        <v>35.865494679999998</v>
      </c>
      <c r="E433" s="3">
        <v>140.01397320000001</v>
      </c>
      <c r="F433" s="1" t="str">
        <f t="shared" si="6"/>
        <v>https://www.google.co.jp/maps/search/?api=1&amp;query=35.86549468,140.0139732</v>
      </c>
    </row>
    <row r="434" spans="1:6" x14ac:dyDescent="0.4">
      <c r="A434" s="3" t="s">
        <v>62</v>
      </c>
      <c r="B434" s="3" t="s">
        <v>1</v>
      </c>
      <c r="C434" s="4">
        <v>45317</v>
      </c>
      <c r="D434" s="3">
        <v>35.862069290000001</v>
      </c>
      <c r="E434" s="3">
        <v>140.0265435</v>
      </c>
      <c r="F434" s="1" t="str">
        <f t="shared" si="6"/>
        <v>https://www.google.co.jp/maps/search/?api=1&amp;query=35.86206929,140.0265435</v>
      </c>
    </row>
    <row r="435" spans="1:6" x14ac:dyDescent="0.4">
      <c r="A435" s="3" t="s">
        <v>3</v>
      </c>
      <c r="B435" s="3" t="s">
        <v>9</v>
      </c>
      <c r="C435" s="4">
        <v>45317</v>
      </c>
      <c r="D435" s="3">
        <v>35.862087809999998</v>
      </c>
      <c r="E435" s="3">
        <v>140.0264995</v>
      </c>
      <c r="F435" s="1" t="str">
        <f t="shared" si="6"/>
        <v>https://www.google.co.jp/maps/search/?api=1&amp;query=35.86208781,140.0264995</v>
      </c>
    </row>
    <row r="436" spans="1:6" x14ac:dyDescent="0.4">
      <c r="A436" s="3" t="s">
        <v>59</v>
      </c>
      <c r="B436" s="3" t="s">
        <v>1</v>
      </c>
      <c r="C436" s="4">
        <v>45317</v>
      </c>
      <c r="D436" s="3">
        <v>35.862095840000002</v>
      </c>
      <c r="E436" s="3">
        <v>140.0265325</v>
      </c>
      <c r="F436" s="1" t="str">
        <f t="shared" si="6"/>
        <v>https://www.google.co.jp/maps/search/?api=1&amp;query=35.86209584,140.0265325</v>
      </c>
    </row>
    <row r="437" spans="1:6" x14ac:dyDescent="0.4">
      <c r="A437" s="3" t="s">
        <v>35</v>
      </c>
      <c r="B437" s="3" t="s">
        <v>1</v>
      </c>
      <c r="C437" s="4">
        <v>45317</v>
      </c>
      <c r="D437" s="3">
        <v>35.862159210000002</v>
      </c>
      <c r="E437" s="3">
        <v>140.0264555</v>
      </c>
      <c r="F437" s="1" t="str">
        <f t="shared" si="6"/>
        <v>https://www.google.co.jp/maps/search/?api=1&amp;query=35.86215921,140.0264555</v>
      </c>
    </row>
    <row r="438" spans="1:6" x14ac:dyDescent="0.4">
      <c r="A438" s="3" t="s">
        <v>11</v>
      </c>
      <c r="B438" s="3" t="s">
        <v>1</v>
      </c>
      <c r="C438" s="4">
        <v>45317</v>
      </c>
      <c r="D438" s="3">
        <v>35.860330320000003</v>
      </c>
      <c r="E438" s="3">
        <v>140.02899110000001</v>
      </c>
      <c r="F438" s="1" t="str">
        <f t="shared" si="6"/>
        <v>https://www.google.co.jp/maps/search/?api=1&amp;query=35.86033032,140.0289911</v>
      </c>
    </row>
    <row r="439" spans="1:6" x14ac:dyDescent="0.4">
      <c r="A439" s="3" t="s">
        <v>18</v>
      </c>
      <c r="B439" s="3" t="s">
        <v>1</v>
      </c>
      <c r="C439" s="4">
        <v>45317</v>
      </c>
      <c r="D439" s="3">
        <v>35.859511500000004</v>
      </c>
      <c r="E439" s="3">
        <v>140.0305554</v>
      </c>
      <c r="F439" s="1" t="str">
        <f t="shared" si="6"/>
        <v>https://www.google.co.jp/maps/search/?api=1&amp;query=35.8595115,140.0305554</v>
      </c>
    </row>
    <row r="440" spans="1:6" x14ac:dyDescent="0.4">
      <c r="A440" s="3" t="s">
        <v>17</v>
      </c>
      <c r="B440" s="3" t="s">
        <v>1</v>
      </c>
      <c r="C440" s="4">
        <v>45317</v>
      </c>
      <c r="D440" s="3">
        <v>35.860747529999998</v>
      </c>
      <c r="E440" s="3">
        <v>140.03718549999999</v>
      </c>
      <c r="F440" s="1" t="str">
        <f t="shared" si="6"/>
        <v>https://www.google.co.jp/maps/search/?api=1&amp;query=35.86074753,140.0371855</v>
      </c>
    </row>
    <row r="441" spans="1:6" x14ac:dyDescent="0.4">
      <c r="A441" s="3" t="s">
        <v>3</v>
      </c>
      <c r="B441" s="3" t="s">
        <v>9</v>
      </c>
      <c r="C441" s="4">
        <v>45317</v>
      </c>
      <c r="D441" s="3">
        <v>35.86125886</v>
      </c>
      <c r="E441" s="3">
        <v>140.0378958</v>
      </c>
      <c r="F441" s="1" t="str">
        <f t="shared" si="6"/>
        <v>https://www.google.co.jp/maps/search/?api=1&amp;query=35.86125886,140.0378958</v>
      </c>
    </row>
    <row r="442" spans="1:6" x14ac:dyDescent="0.4">
      <c r="A442" s="3" t="s">
        <v>25</v>
      </c>
      <c r="B442" s="3" t="s">
        <v>9</v>
      </c>
      <c r="C442" s="4">
        <v>45317</v>
      </c>
      <c r="D442" s="3">
        <v>35.861628709999998</v>
      </c>
      <c r="E442" s="3">
        <v>140.0404187</v>
      </c>
      <c r="F442" s="1" t="str">
        <f t="shared" si="6"/>
        <v>https://www.google.co.jp/maps/search/?api=1&amp;query=35.86162871,140.0404187</v>
      </c>
    </row>
    <row r="443" spans="1:6" x14ac:dyDescent="0.4">
      <c r="A443" s="3" t="s">
        <v>15</v>
      </c>
      <c r="B443" s="3" t="s">
        <v>1</v>
      </c>
      <c r="C443" s="4">
        <v>45317</v>
      </c>
      <c r="D443" s="3">
        <v>35.86123284</v>
      </c>
      <c r="E443" s="3">
        <v>140.04064109999999</v>
      </c>
      <c r="F443" s="1" t="str">
        <f t="shared" si="6"/>
        <v>https://www.google.co.jp/maps/search/?api=1&amp;query=35.86123284,140.0406411</v>
      </c>
    </row>
    <row r="444" spans="1:6" x14ac:dyDescent="0.4">
      <c r="A444" s="3" t="s">
        <v>22</v>
      </c>
      <c r="B444" s="3" t="s">
        <v>1</v>
      </c>
      <c r="C444" s="4">
        <v>45317</v>
      </c>
      <c r="D444" s="3">
        <v>35.861247130000002</v>
      </c>
      <c r="E444" s="3">
        <v>140.0379489</v>
      </c>
      <c r="F444" s="1" t="str">
        <f t="shared" si="6"/>
        <v>https://www.google.co.jp/maps/search/?api=1&amp;query=35.86124713,140.0379489</v>
      </c>
    </row>
    <row r="445" spans="1:6" x14ac:dyDescent="0.4">
      <c r="A445" s="3" t="s">
        <v>15</v>
      </c>
      <c r="B445" s="3" t="s">
        <v>1</v>
      </c>
      <c r="C445" s="4">
        <v>45317</v>
      </c>
      <c r="D445" s="3">
        <v>35.861035549999997</v>
      </c>
      <c r="E445" s="3">
        <v>140.0380873</v>
      </c>
      <c r="F445" s="1" t="str">
        <f t="shared" si="6"/>
        <v>https://www.google.co.jp/maps/search/?api=1&amp;query=35.86103555,140.0380873</v>
      </c>
    </row>
    <row r="446" spans="1:6" x14ac:dyDescent="0.4">
      <c r="A446" s="3" t="s">
        <v>17</v>
      </c>
      <c r="B446" s="3" t="s">
        <v>1</v>
      </c>
      <c r="C446" s="4">
        <v>45317</v>
      </c>
      <c r="D446" s="3">
        <v>35.859141700000002</v>
      </c>
      <c r="E446" s="3">
        <v>140.03432749999999</v>
      </c>
      <c r="F446" s="1" t="str">
        <f t="shared" si="6"/>
        <v>https://www.google.co.jp/maps/search/?api=1&amp;query=35.8591417,140.0343275</v>
      </c>
    </row>
    <row r="447" spans="1:6" x14ac:dyDescent="0.4">
      <c r="A447" s="3" t="s">
        <v>19</v>
      </c>
      <c r="B447" s="3" t="s">
        <v>1</v>
      </c>
      <c r="C447" s="4">
        <v>45317</v>
      </c>
      <c r="D447" s="3">
        <v>35.859280779999999</v>
      </c>
      <c r="E447" s="3">
        <v>140.0324</v>
      </c>
      <c r="F447" s="1" t="str">
        <f t="shared" si="6"/>
        <v>https://www.google.co.jp/maps/search/?api=1&amp;query=35.85928078,140.0324</v>
      </c>
    </row>
    <row r="448" spans="1:6" x14ac:dyDescent="0.4">
      <c r="A448" s="3" t="s">
        <v>14</v>
      </c>
      <c r="B448" s="3" t="s">
        <v>1</v>
      </c>
      <c r="C448" s="4">
        <v>45317</v>
      </c>
      <c r="D448" s="3">
        <v>35.859650950000002</v>
      </c>
      <c r="E448" s="3">
        <v>140.03057680000001</v>
      </c>
      <c r="F448" s="1" t="str">
        <f t="shared" si="6"/>
        <v>https://www.google.co.jp/maps/search/?api=1&amp;query=35.85965095,140.0305768</v>
      </c>
    </row>
    <row r="449" spans="1:6" x14ac:dyDescent="0.4">
      <c r="A449" s="3" t="s">
        <v>11</v>
      </c>
      <c r="B449" s="3" t="s">
        <v>1</v>
      </c>
      <c r="C449" s="4">
        <v>45317</v>
      </c>
      <c r="D449" s="3">
        <v>35.859610719999999</v>
      </c>
      <c r="E449" s="3">
        <v>140.0305535</v>
      </c>
      <c r="F449" s="1" t="str">
        <f t="shared" ref="F449:F512" si="7">HYPERLINK("https://www.google.co.jp/maps/search/?api=1&amp;query="&amp;D449&amp;CHAR(44)&amp;E449)</f>
        <v>https://www.google.co.jp/maps/search/?api=1&amp;query=35.85961072,140.0305535</v>
      </c>
    </row>
    <row r="450" spans="1:6" x14ac:dyDescent="0.4">
      <c r="A450" s="3" t="s">
        <v>11</v>
      </c>
      <c r="B450" s="3" t="s">
        <v>1</v>
      </c>
      <c r="C450" s="4">
        <v>45317</v>
      </c>
      <c r="D450" s="3">
        <v>35.862131910000002</v>
      </c>
      <c r="E450" s="3">
        <v>140.02636279999999</v>
      </c>
      <c r="F450" s="1" t="str">
        <f t="shared" si="7"/>
        <v>https://www.google.co.jp/maps/search/?api=1&amp;query=35.86213191,140.0263628</v>
      </c>
    </row>
    <row r="451" spans="1:6" x14ac:dyDescent="0.4">
      <c r="A451" s="3" t="s">
        <v>40</v>
      </c>
      <c r="B451" s="3" t="s">
        <v>1</v>
      </c>
      <c r="C451" s="4">
        <v>45317</v>
      </c>
      <c r="D451" s="3">
        <v>35.861708219999997</v>
      </c>
      <c r="E451" s="3">
        <v>140.02617230000001</v>
      </c>
      <c r="F451" s="1" t="str">
        <f t="shared" si="7"/>
        <v>https://www.google.co.jp/maps/search/?api=1&amp;query=35.86170822,140.0261723</v>
      </c>
    </row>
    <row r="452" spans="1:6" x14ac:dyDescent="0.4">
      <c r="A452" s="3" t="s">
        <v>25</v>
      </c>
      <c r="B452" s="3" t="s">
        <v>9</v>
      </c>
      <c r="C452" s="4">
        <v>45317</v>
      </c>
      <c r="D452" s="3">
        <v>35.862170020000001</v>
      </c>
      <c r="E452" s="3">
        <v>140.0264358</v>
      </c>
      <c r="F452" s="1" t="str">
        <f t="shared" si="7"/>
        <v>https://www.google.co.jp/maps/search/?api=1&amp;query=35.86217002,140.0264358</v>
      </c>
    </row>
    <row r="453" spans="1:6" x14ac:dyDescent="0.4">
      <c r="A453" s="3" t="s">
        <v>13</v>
      </c>
      <c r="B453" s="3" t="s">
        <v>1</v>
      </c>
      <c r="C453" s="4">
        <v>45317</v>
      </c>
      <c r="D453" s="3">
        <v>35.862176519999998</v>
      </c>
      <c r="E453" s="3">
        <v>140.0263856</v>
      </c>
      <c r="F453" s="1" t="str">
        <f t="shared" si="7"/>
        <v>https://www.google.co.jp/maps/search/?api=1&amp;query=35.86217652,140.0263856</v>
      </c>
    </row>
    <row r="454" spans="1:6" x14ac:dyDescent="0.4">
      <c r="A454" s="3" t="s">
        <v>13</v>
      </c>
      <c r="B454" s="3" t="s">
        <v>1</v>
      </c>
      <c r="C454" s="4">
        <v>45317</v>
      </c>
      <c r="D454" s="3">
        <v>35.861017599999997</v>
      </c>
      <c r="E454" s="3">
        <v>140.0263597</v>
      </c>
      <c r="F454" s="1" t="str">
        <f t="shared" si="7"/>
        <v>https://www.google.co.jp/maps/search/?api=1&amp;query=35.8610176,140.0263597</v>
      </c>
    </row>
    <row r="455" spans="1:6" x14ac:dyDescent="0.4">
      <c r="A455" s="3" t="s">
        <v>22</v>
      </c>
      <c r="B455" s="3" t="s">
        <v>1</v>
      </c>
      <c r="C455" s="4">
        <v>45317</v>
      </c>
      <c r="D455" s="3">
        <v>35.861122430000002</v>
      </c>
      <c r="E455" s="3">
        <v>140.0263607</v>
      </c>
      <c r="F455" s="1" t="str">
        <f t="shared" si="7"/>
        <v>https://www.google.co.jp/maps/search/?api=1&amp;query=35.86112243,140.0263607</v>
      </c>
    </row>
    <row r="456" spans="1:6" x14ac:dyDescent="0.4">
      <c r="A456" s="3" t="s">
        <v>27</v>
      </c>
      <c r="B456" s="3" t="s">
        <v>9</v>
      </c>
      <c r="C456" s="4">
        <v>45317</v>
      </c>
      <c r="D456" s="3">
        <v>35.860827620000002</v>
      </c>
      <c r="E456" s="3">
        <v>140.026453</v>
      </c>
      <c r="F456" s="1" t="str">
        <f t="shared" si="7"/>
        <v>https://www.google.co.jp/maps/search/?api=1&amp;query=35.86082762,140.026453</v>
      </c>
    </row>
    <row r="457" spans="1:6" x14ac:dyDescent="0.4">
      <c r="A457" s="3" t="s">
        <v>25</v>
      </c>
      <c r="B457" s="3" t="s">
        <v>9</v>
      </c>
      <c r="C457" s="4">
        <v>45317</v>
      </c>
      <c r="D457" s="3">
        <v>35.865031299999998</v>
      </c>
      <c r="E457" s="3">
        <v>140.01447400000001</v>
      </c>
      <c r="F457" s="1" t="str">
        <f t="shared" si="7"/>
        <v>https://www.google.co.jp/maps/search/?api=1&amp;query=35.8650313,140.014474</v>
      </c>
    </row>
    <row r="458" spans="1:6" x14ac:dyDescent="0.4">
      <c r="A458" s="3" t="s">
        <v>33</v>
      </c>
      <c r="B458" s="3" t="s">
        <v>1</v>
      </c>
      <c r="C458" s="4">
        <v>45317</v>
      </c>
      <c r="D458" s="3">
        <v>35.865342470000002</v>
      </c>
      <c r="E458" s="3">
        <v>140.01422350000001</v>
      </c>
      <c r="F458" s="1" t="str">
        <f t="shared" si="7"/>
        <v>https://www.google.co.jp/maps/search/?api=1&amp;query=35.86534247,140.0142235</v>
      </c>
    </row>
    <row r="459" spans="1:6" x14ac:dyDescent="0.4">
      <c r="A459" s="3" t="s">
        <v>17</v>
      </c>
      <c r="B459" s="3" t="s">
        <v>1</v>
      </c>
      <c r="C459" s="4">
        <v>45317</v>
      </c>
      <c r="D459" s="3">
        <v>35.865204290000001</v>
      </c>
      <c r="E459" s="3">
        <v>140.01426960000001</v>
      </c>
      <c r="F459" s="1" t="str">
        <f t="shared" si="7"/>
        <v>https://www.google.co.jp/maps/search/?api=1&amp;query=35.86520429,140.0142696</v>
      </c>
    </row>
    <row r="460" spans="1:6" x14ac:dyDescent="0.4">
      <c r="A460" s="3" t="s">
        <v>42</v>
      </c>
      <c r="B460" s="3" t="s">
        <v>1</v>
      </c>
      <c r="C460" s="4">
        <v>45317</v>
      </c>
      <c r="D460" s="3">
        <v>35.865244410000003</v>
      </c>
      <c r="E460" s="3">
        <v>140.01438279999999</v>
      </c>
      <c r="F460" s="1" t="str">
        <f t="shared" si="7"/>
        <v>https://www.google.co.jp/maps/search/?api=1&amp;query=35.86524441,140.0143828</v>
      </c>
    </row>
    <row r="461" spans="1:6" x14ac:dyDescent="0.4">
      <c r="A461" s="3" t="s">
        <v>16</v>
      </c>
      <c r="B461" s="3" t="s">
        <v>1</v>
      </c>
      <c r="C461" s="4">
        <v>45317</v>
      </c>
      <c r="D461" s="3">
        <v>35.865183080000001</v>
      </c>
      <c r="E461" s="3">
        <v>140.0129594</v>
      </c>
      <c r="F461" s="1" t="str">
        <f t="shared" si="7"/>
        <v>https://www.google.co.jp/maps/search/?api=1&amp;query=35.86518308,140.0129594</v>
      </c>
    </row>
    <row r="462" spans="1:6" x14ac:dyDescent="0.4">
      <c r="A462" s="3" t="s">
        <v>11</v>
      </c>
      <c r="B462" s="3" t="s">
        <v>1</v>
      </c>
      <c r="C462" s="4">
        <v>45317</v>
      </c>
      <c r="D462" s="3">
        <v>35.865081709999998</v>
      </c>
      <c r="E462" s="3">
        <v>140.0130308</v>
      </c>
      <c r="F462" s="1" t="str">
        <f t="shared" si="7"/>
        <v>https://www.google.co.jp/maps/search/?api=1&amp;query=35.86508171,140.0130308</v>
      </c>
    </row>
    <row r="463" spans="1:6" x14ac:dyDescent="0.4">
      <c r="A463" s="3" t="s">
        <v>39</v>
      </c>
      <c r="B463" s="3" t="s">
        <v>1</v>
      </c>
      <c r="C463" s="4">
        <v>45317</v>
      </c>
      <c r="D463" s="3">
        <v>35.86502642</v>
      </c>
      <c r="E463" s="3">
        <v>140.01295379999999</v>
      </c>
      <c r="F463" s="1" t="str">
        <f t="shared" si="7"/>
        <v>https://www.google.co.jp/maps/search/?api=1&amp;query=35.86502642,140.0129538</v>
      </c>
    </row>
    <row r="464" spans="1:6" x14ac:dyDescent="0.4">
      <c r="A464" s="3" t="s">
        <v>25</v>
      </c>
      <c r="B464" s="3" t="s">
        <v>9</v>
      </c>
      <c r="C464" s="4">
        <v>45319</v>
      </c>
      <c r="D464" s="3">
        <v>35.395757070000002</v>
      </c>
      <c r="E464" s="3">
        <v>140.35208750000001</v>
      </c>
      <c r="F464" s="1" t="str">
        <f t="shared" si="7"/>
        <v>https://www.google.co.jp/maps/search/?api=1&amp;query=35.39575707,140.3520875</v>
      </c>
    </row>
    <row r="465" spans="1:6" x14ac:dyDescent="0.4">
      <c r="A465" s="3" t="s">
        <v>3</v>
      </c>
      <c r="B465" s="3" t="s">
        <v>9</v>
      </c>
      <c r="C465" s="4">
        <v>45319</v>
      </c>
      <c r="D465" s="3">
        <v>35.391066330000001</v>
      </c>
      <c r="E465" s="3">
        <v>140.358351</v>
      </c>
      <c r="F465" s="1" t="str">
        <f t="shared" si="7"/>
        <v>https://www.google.co.jp/maps/search/?api=1&amp;query=35.39106633,140.358351</v>
      </c>
    </row>
    <row r="466" spans="1:6" x14ac:dyDescent="0.4">
      <c r="A466" s="3" t="s">
        <v>25</v>
      </c>
      <c r="B466" s="3" t="s">
        <v>9</v>
      </c>
      <c r="C466" s="4">
        <v>45320</v>
      </c>
      <c r="D466" s="3">
        <v>35.554217719999997</v>
      </c>
      <c r="E466" s="3">
        <v>140.17841759999999</v>
      </c>
      <c r="F466" s="1" t="str">
        <f t="shared" si="7"/>
        <v>https://www.google.co.jp/maps/search/?api=1&amp;query=35.55421772,140.1784176</v>
      </c>
    </row>
    <row r="467" spans="1:6" x14ac:dyDescent="0.4">
      <c r="A467" s="3" t="s">
        <v>3</v>
      </c>
      <c r="B467" s="3" t="s">
        <v>9</v>
      </c>
      <c r="C467" s="4">
        <v>45320</v>
      </c>
      <c r="D467" s="3">
        <v>35.862050699999998</v>
      </c>
      <c r="E467" s="3">
        <v>140.02654000000001</v>
      </c>
      <c r="F467" s="1" t="str">
        <f t="shared" si="7"/>
        <v>https://www.google.co.jp/maps/search/?api=1&amp;query=35.8620507,140.02654</v>
      </c>
    </row>
    <row r="468" spans="1:6" x14ac:dyDescent="0.4">
      <c r="A468" s="3" t="s">
        <v>19</v>
      </c>
      <c r="B468" s="3" t="s">
        <v>1</v>
      </c>
      <c r="C468" s="4">
        <v>45320</v>
      </c>
      <c r="D468" s="3">
        <v>35.859303390000001</v>
      </c>
      <c r="E468" s="3">
        <v>140.0323774</v>
      </c>
      <c r="F468" s="1" t="str">
        <f t="shared" si="7"/>
        <v>https://www.google.co.jp/maps/search/?api=1&amp;query=35.85930339,140.0323774</v>
      </c>
    </row>
    <row r="469" spans="1:6" x14ac:dyDescent="0.4">
      <c r="A469" s="3" t="s">
        <v>27</v>
      </c>
      <c r="B469" s="3" t="s">
        <v>1</v>
      </c>
      <c r="C469" s="4">
        <v>45320</v>
      </c>
      <c r="D469" s="3">
        <v>35.858645809999999</v>
      </c>
      <c r="E469" s="3">
        <v>140.03224969999999</v>
      </c>
      <c r="F469" s="1" t="str">
        <f t="shared" si="7"/>
        <v>https://www.google.co.jp/maps/search/?api=1&amp;query=35.85864581,140.0322497</v>
      </c>
    </row>
    <row r="470" spans="1:6" x14ac:dyDescent="0.4">
      <c r="A470" s="3" t="s">
        <v>15</v>
      </c>
      <c r="B470" s="3" t="s">
        <v>1</v>
      </c>
      <c r="C470" s="4">
        <v>45320</v>
      </c>
      <c r="D470" s="3">
        <v>35.86130086</v>
      </c>
      <c r="E470" s="3">
        <v>140.0380457</v>
      </c>
      <c r="F470" s="1" t="str">
        <f t="shared" si="7"/>
        <v>https://www.google.co.jp/maps/search/?api=1&amp;query=35.86130086,140.0380457</v>
      </c>
    </row>
    <row r="471" spans="1:6" x14ac:dyDescent="0.4">
      <c r="A471" s="3" t="s">
        <v>25</v>
      </c>
      <c r="B471" s="3" t="s">
        <v>9</v>
      </c>
      <c r="C471" s="4">
        <v>45320</v>
      </c>
      <c r="D471" s="3">
        <v>35.861405529999999</v>
      </c>
      <c r="E471" s="3">
        <v>140.03819530000001</v>
      </c>
      <c r="F471" s="1" t="str">
        <f t="shared" si="7"/>
        <v>https://www.google.co.jp/maps/search/?api=1&amp;query=35.86140553,140.0381953</v>
      </c>
    </row>
    <row r="472" spans="1:6" x14ac:dyDescent="0.4">
      <c r="A472" s="3" t="s">
        <v>17</v>
      </c>
      <c r="B472" s="3" t="s">
        <v>1</v>
      </c>
      <c r="C472" s="4">
        <v>45320</v>
      </c>
      <c r="D472" s="3">
        <v>35.861695189999999</v>
      </c>
      <c r="E472" s="3">
        <v>140.04044189999999</v>
      </c>
      <c r="F472" s="1" t="str">
        <f t="shared" si="7"/>
        <v>https://www.google.co.jp/maps/search/?api=1&amp;query=35.86169519,140.0404419</v>
      </c>
    </row>
    <row r="473" spans="1:6" x14ac:dyDescent="0.4">
      <c r="A473" s="3" t="s">
        <v>25</v>
      </c>
      <c r="B473" s="3" t="s">
        <v>9</v>
      </c>
      <c r="C473" s="4">
        <v>45320</v>
      </c>
      <c r="D473" s="3">
        <v>35.861630099999999</v>
      </c>
      <c r="E473" s="3">
        <v>140.04050789999999</v>
      </c>
      <c r="F473" s="1" t="str">
        <f t="shared" si="7"/>
        <v>https://www.google.co.jp/maps/search/?api=1&amp;query=35.8616301,140.0405079</v>
      </c>
    </row>
    <row r="474" spans="1:6" x14ac:dyDescent="0.4">
      <c r="A474" s="3" t="s">
        <v>13</v>
      </c>
      <c r="B474" s="3" t="s">
        <v>1</v>
      </c>
      <c r="C474" s="4">
        <v>45320</v>
      </c>
      <c r="D474" s="3">
        <v>35.860964590000002</v>
      </c>
      <c r="E474" s="3">
        <v>140.0375899</v>
      </c>
      <c r="F474" s="1" t="str">
        <f t="shared" si="7"/>
        <v>https://www.google.co.jp/maps/search/?api=1&amp;query=35.86096459,140.0375899</v>
      </c>
    </row>
    <row r="475" spans="1:6" x14ac:dyDescent="0.4">
      <c r="A475" s="3" t="s">
        <v>22</v>
      </c>
      <c r="B475" s="3" t="s">
        <v>1</v>
      </c>
      <c r="C475" s="4">
        <v>45320</v>
      </c>
      <c r="D475" s="3">
        <v>35.860887200000001</v>
      </c>
      <c r="E475" s="3">
        <v>140.03725349999999</v>
      </c>
      <c r="F475" s="1" t="str">
        <f t="shared" si="7"/>
        <v>https://www.google.co.jp/maps/search/?api=1&amp;query=35.8608872,140.0372535</v>
      </c>
    </row>
    <row r="476" spans="1:6" x14ac:dyDescent="0.4">
      <c r="A476" s="3" t="s">
        <v>63</v>
      </c>
      <c r="B476" s="3" t="s">
        <v>1</v>
      </c>
      <c r="C476" s="4">
        <v>45320</v>
      </c>
      <c r="D476" s="3">
        <v>35.86080673</v>
      </c>
      <c r="E476" s="3">
        <v>140.03703250000001</v>
      </c>
      <c r="F476" s="1" t="str">
        <f t="shared" si="7"/>
        <v>https://www.google.co.jp/maps/search/?api=1&amp;query=35.86080673,140.0370325</v>
      </c>
    </row>
    <row r="477" spans="1:6" x14ac:dyDescent="0.4">
      <c r="A477" s="3" t="s">
        <v>17</v>
      </c>
      <c r="B477" s="3" t="s">
        <v>1</v>
      </c>
      <c r="C477" s="4">
        <v>45320</v>
      </c>
      <c r="D477" s="3">
        <v>35.859214829999999</v>
      </c>
      <c r="E477" s="3">
        <v>140.03410220000001</v>
      </c>
      <c r="F477" s="1" t="str">
        <f t="shared" si="7"/>
        <v>https://www.google.co.jp/maps/search/?api=1&amp;query=35.85921483,140.0341022</v>
      </c>
    </row>
    <row r="478" spans="1:6" x14ac:dyDescent="0.4">
      <c r="A478" s="3" t="s">
        <v>56</v>
      </c>
      <c r="B478" s="3" t="s">
        <v>1</v>
      </c>
      <c r="C478" s="4">
        <v>45320</v>
      </c>
      <c r="D478" s="3">
        <v>35.859813600000003</v>
      </c>
      <c r="E478" s="3">
        <v>140.03067680000001</v>
      </c>
      <c r="F478" s="1" t="str">
        <f t="shared" si="7"/>
        <v>https://www.google.co.jp/maps/search/?api=1&amp;query=35.8598136,140.0306768</v>
      </c>
    </row>
    <row r="479" spans="1:6" x14ac:dyDescent="0.4">
      <c r="A479" s="3" t="s">
        <v>14</v>
      </c>
      <c r="B479" s="3" t="s">
        <v>1</v>
      </c>
      <c r="C479" s="4">
        <v>45320</v>
      </c>
      <c r="D479" s="3">
        <v>35.85964886</v>
      </c>
      <c r="E479" s="3">
        <v>140.0305784</v>
      </c>
      <c r="F479" s="1" t="str">
        <f t="shared" si="7"/>
        <v>https://www.google.co.jp/maps/search/?api=1&amp;query=35.85964886,140.0305784</v>
      </c>
    </row>
    <row r="480" spans="1:6" x14ac:dyDescent="0.4">
      <c r="A480" s="3" t="s">
        <v>17</v>
      </c>
      <c r="B480" s="3" t="s">
        <v>1</v>
      </c>
      <c r="C480" s="4">
        <v>45320</v>
      </c>
      <c r="D480" s="3">
        <v>35.859817589999999</v>
      </c>
      <c r="E480" s="3">
        <v>140.02955800000001</v>
      </c>
      <c r="F480" s="1" t="str">
        <f t="shared" si="7"/>
        <v>https://www.google.co.jp/maps/search/?api=1&amp;query=35.85981759,140.029558</v>
      </c>
    </row>
    <row r="481" spans="1:6" x14ac:dyDescent="0.4">
      <c r="A481" s="3" t="s">
        <v>42</v>
      </c>
      <c r="B481" s="3" t="s">
        <v>1</v>
      </c>
      <c r="C481" s="4">
        <v>45320</v>
      </c>
      <c r="D481" s="3">
        <v>35.859938749999998</v>
      </c>
      <c r="E481" s="3">
        <v>140.02959899999999</v>
      </c>
      <c r="F481" s="1" t="str">
        <f t="shared" si="7"/>
        <v>https://www.google.co.jp/maps/search/?api=1&amp;query=35.85993875,140.029599</v>
      </c>
    </row>
    <row r="482" spans="1:6" x14ac:dyDescent="0.4">
      <c r="A482" s="3" t="s">
        <v>22</v>
      </c>
      <c r="B482" s="3" t="s">
        <v>1</v>
      </c>
      <c r="C482" s="4">
        <v>45320</v>
      </c>
      <c r="D482" s="3">
        <v>35.860330779999998</v>
      </c>
      <c r="E482" s="3">
        <v>140.0287428</v>
      </c>
      <c r="F482" s="1" t="str">
        <f t="shared" si="7"/>
        <v>https://www.google.co.jp/maps/search/?api=1&amp;query=35.86033078,140.0287428</v>
      </c>
    </row>
    <row r="483" spans="1:6" x14ac:dyDescent="0.4">
      <c r="A483" s="3" t="s">
        <v>13</v>
      </c>
      <c r="B483" s="3" t="s">
        <v>1</v>
      </c>
      <c r="C483" s="4">
        <v>45320</v>
      </c>
      <c r="D483" s="3">
        <v>35.859952270000001</v>
      </c>
      <c r="E483" s="3">
        <v>140.02853909999999</v>
      </c>
      <c r="F483" s="1" t="str">
        <f t="shared" si="7"/>
        <v>https://www.google.co.jp/maps/search/?api=1&amp;query=35.85995227,140.0285391</v>
      </c>
    </row>
    <row r="484" spans="1:6" x14ac:dyDescent="0.4">
      <c r="A484" s="3" t="s">
        <v>12</v>
      </c>
      <c r="B484" s="3" t="s">
        <v>1</v>
      </c>
      <c r="C484" s="4">
        <v>45320</v>
      </c>
      <c r="D484" s="3">
        <v>35.85991465</v>
      </c>
      <c r="E484" s="3">
        <v>140.0285318</v>
      </c>
      <c r="F484" s="1" t="str">
        <f t="shared" si="7"/>
        <v>https://www.google.co.jp/maps/search/?api=1&amp;query=35.85991465,140.0285318</v>
      </c>
    </row>
    <row r="485" spans="1:6" x14ac:dyDescent="0.4">
      <c r="A485" s="3" t="s">
        <v>11</v>
      </c>
      <c r="B485" s="3" t="s">
        <v>1</v>
      </c>
      <c r="C485" s="4">
        <v>45320</v>
      </c>
      <c r="D485" s="3">
        <v>35.859950640000001</v>
      </c>
      <c r="E485" s="3">
        <v>140.02852290000001</v>
      </c>
      <c r="F485" s="1" t="str">
        <f t="shared" si="7"/>
        <v>https://www.google.co.jp/maps/search/?api=1&amp;query=35.85995064,140.0285229</v>
      </c>
    </row>
    <row r="486" spans="1:6" x14ac:dyDescent="0.4">
      <c r="A486" s="3" t="s">
        <v>27</v>
      </c>
      <c r="B486" s="3" t="s">
        <v>1</v>
      </c>
      <c r="C486" s="4">
        <v>45320</v>
      </c>
      <c r="D486" s="3">
        <v>35.859780649999998</v>
      </c>
      <c r="E486" s="3">
        <v>140.02878150000001</v>
      </c>
      <c r="F486" s="1" t="str">
        <f t="shared" si="7"/>
        <v>https://www.google.co.jp/maps/search/?api=1&amp;query=35.85978065,140.0287815</v>
      </c>
    </row>
    <row r="487" spans="1:6" x14ac:dyDescent="0.4">
      <c r="A487" s="3" t="s">
        <v>16</v>
      </c>
      <c r="B487" s="3" t="s">
        <v>1</v>
      </c>
      <c r="C487" s="4">
        <v>45320</v>
      </c>
      <c r="D487" s="3">
        <v>35.8618247</v>
      </c>
      <c r="E487" s="3">
        <v>140.0270965</v>
      </c>
      <c r="F487" s="1" t="str">
        <f t="shared" si="7"/>
        <v>https://www.google.co.jp/maps/search/?api=1&amp;query=35.8618247,140.0270965</v>
      </c>
    </row>
    <row r="488" spans="1:6" x14ac:dyDescent="0.4">
      <c r="A488" s="3" t="s">
        <v>22</v>
      </c>
      <c r="B488" s="3" t="s">
        <v>1</v>
      </c>
      <c r="C488" s="4">
        <v>45320</v>
      </c>
      <c r="D488" s="3">
        <v>35.861618810000003</v>
      </c>
      <c r="E488" s="3">
        <v>140.027141</v>
      </c>
      <c r="F488" s="1" t="str">
        <f t="shared" si="7"/>
        <v>https://www.google.co.jp/maps/search/?api=1&amp;query=35.86161881,140.027141</v>
      </c>
    </row>
    <row r="489" spans="1:6" x14ac:dyDescent="0.4">
      <c r="A489" s="3" t="s">
        <v>13</v>
      </c>
      <c r="B489" s="3" t="s">
        <v>1</v>
      </c>
      <c r="C489" s="4">
        <v>45320</v>
      </c>
      <c r="D489" s="3">
        <v>35.862164210000003</v>
      </c>
      <c r="E489" s="3">
        <v>140.02642539999999</v>
      </c>
      <c r="F489" s="1" t="str">
        <f t="shared" si="7"/>
        <v>https://www.google.co.jp/maps/search/?api=1&amp;query=35.86216421,140.0264254</v>
      </c>
    </row>
    <row r="490" spans="1:6" x14ac:dyDescent="0.4">
      <c r="A490" s="3" t="s">
        <v>14</v>
      </c>
      <c r="B490" s="3" t="s">
        <v>1</v>
      </c>
      <c r="C490" s="4">
        <v>45320</v>
      </c>
      <c r="D490" s="3">
        <v>35.861702549999997</v>
      </c>
      <c r="E490" s="3">
        <v>140.0263009</v>
      </c>
      <c r="F490" s="1" t="str">
        <f t="shared" si="7"/>
        <v>https://www.google.co.jp/maps/search/?api=1&amp;query=35.86170255,140.0263009</v>
      </c>
    </row>
    <row r="491" spans="1:6" x14ac:dyDescent="0.4">
      <c r="A491" s="3" t="s">
        <v>11</v>
      </c>
      <c r="B491" s="3" t="s">
        <v>1</v>
      </c>
      <c r="C491" s="4">
        <v>45320</v>
      </c>
      <c r="D491" s="3">
        <v>35.862133010000001</v>
      </c>
      <c r="E491" s="3">
        <v>140.02637759999999</v>
      </c>
      <c r="F491" s="1" t="str">
        <f t="shared" si="7"/>
        <v>https://www.google.co.jp/maps/search/?api=1&amp;query=35.86213301,140.0263776</v>
      </c>
    </row>
    <row r="492" spans="1:6" x14ac:dyDescent="0.4">
      <c r="A492" s="3" t="s">
        <v>16</v>
      </c>
      <c r="B492" s="3" t="s">
        <v>1</v>
      </c>
      <c r="C492" s="4">
        <v>45320</v>
      </c>
      <c r="D492" s="3">
        <v>35.863713879999999</v>
      </c>
      <c r="E492" s="3">
        <v>140.02014</v>
      </c>
      <c r="F492" s="1" t="str">
        <f t="shared" si="7"/>
        <v>https://www.google.co.jp/maps/search/?api=1&amp;query=35.86371388,140.02014</v>
      </c>
    </row>
    <row r="493" spans="1:6" x14ac:dyDescent="0.4">
      <c r="A493" s="3" t="s">
        <v>25</v>
      </c>
      <c r="B493" s="3" t="s">
        <v>9</v>
      </c>
      <c r="C493" s="4">
        <v>45320</v>
      </c>
      <c r="D493" s="3">
        <v>35.864841599999998</v>
      </c>
      <c r="E493" s="3">
        <v>140.01489839999999</v>
      </c>
      <c r="F493" s="1" t="str">
        <f t="shared" si="7"/>
        <v>https://www.google.co.jp/maps/search/?api=1&amp;query=35.8648416,140.0148984</v>
      </c>
    </row>
    <row r="494" spans="1:6" x14ac:dyDescent="0.4">
      <c r="A494" s="3" t="s">
        <v>33</v>
      </c>
      <c r="B494" s="3" t="s">
        <v>1</v>
      </c>
      <c r="C494" s="4">
        <v>45320</v>
      </c>
      <c r="D494" s="3">
        <v>35.864996689999998</v>
      </c>
      <c r="E494" s="3">
        <v>140.0138877</v>
      </c>
      <c r="F494" s="1" t="str">
        <f t="shared" si="7"/>
        <v>https://www.google.co.jp/maps/search/?api=1&amp;query=35.86499669,140.0138877</v>
      </c>
    </row>
    <row r="495" spans="1:6" x14ac:dyDescent="0.4">
      <c r="A495" s="3" t="s">
        <v>17</v>
      </c>
      <c r="B495" s="3" t="s">
        <v>1</v>
      </c>
      <c r="C495" s="4">
        <v>45320</v>
      </c>
      <c r="D495" s="3">
        <v>35.865332420000001</v>
      </c>
      <c r="E495" s="3">
        <v>140.0142989</v>
      </c>
      <c r="F495" s="1" t="str">
        <f t="shared" si="7"/>
        <v>https://www.google.co.jp/maps/search/?api=1&amp;query=35.86533242,140.0142989</v>
      </c>
    </row>
    <row r="496" spans="1:6" x14ac:dyDescent="0.4">
      <c r="A496" s="3" t="s">
        <v>26</v>
      </c>
      <c r="B496" s="3" t="s">
        <v>1</v>
      </c>
      <c r="C496" s="4">
        <v>45320</v>
      </c>
      <c r="D496" s="3">
        <v>35.864421440000001</v>
      </c>
      <c r="E496" s="3">
        <v>140.0144631</v>
      </c>
      <c r="F496" s="1" t="str">
        <f t="shared" si="7"/>
        <v>https://www.google.co.jp/maps/search/?api=1&amp;query=35.86442144,140.0144631</v>
      </c>
    </row>
    <row r="497" spans="1:6" x14ac:dyDescent="0.4">
      <c r="A497" s="3" t="s">
        <v>45</v>
      </c>
      <c r="B497" s="3" t="s">
        <v>1</v>
      </c>
      <c r="C497" s="4">
        <v>45320</v>
      </c>
      <c r="D497" s="3">
        <v>35.865248620000003</v>
      </c>
      <c r="E497" s="3">
        <v>140.0128248</v>
      </c>
      <c r="F497" s="1" t="str">
        <f t="shared" si="7"/>
        <v>https://www.google.co.jp/maps/search/?api=1&amp;query=35.86524862,140.0128248</v>
      </c>
    </row>
    <row r="498" spans="1:6" x14ac:dyDescent="0.4">
      <c r="A498" s="3" t="s">
        <v>3</v>
      </c>
      <c r="B498" s="3" t="s">
        <v>9</v>
      </c>
      <c r="C498" s="4">
        <v>45321</v>
      </c>
      <c r="D498" s="3">
        <v>35.554793080000003</v>
      </c>
      <c r="E498" s="3">
        <v>140.1575704</v>
      </c>
      <c r="F498" s="1" t="str">
        <f t="shared" si="7"/>
        <v>https://www.google.co.jp/maps/search/?api=1&amp;query=35.55479308,140.1575704</v>
      </c>
    </row>
    <row r="499" spans="1:6" x14ac:dyDescent="0.4">
      <c r="A499" s="3" t="s">
        <v>3</v>
      </c>
      <c r="B499" s="3" t="s">
        <v>9</v>
      </c>
      <c r="C499" s="4">
        <v>45321</v>
      </c>
      <c r="D499" s="3">
        <v>35.862003919999999</v>
      </c>
      <c r="E499" s="3">
        <v>140.02622589999999</v>
      </c>
      <c r="F499" s="1" t="str">
        <f t="shared" si="7"/>
        <v>https://www.google.co.jp/maps/search/?api=1&amp;query=35.86200392,140.0262259</v>
      </c>
    </row>
    <row r="500" spans="1:6" x14ac:dyDescent="0.4">
      <c r="A500" s="3" t="s">
        <v>32</v>
      </c>
      <c r="B500" s="3" t="s">
        <v>1</v>
      </c>
      <c r="C500" s="4">
        <v>45321</v>
      </c>
      <c r="D500" s="3">
        <v>35.862179500000003</v>
      </c>
      <c r="E500" s="3">
        <v>140.02640640000001</v>
      </c>
      <c r="F500" s="1" t="str">
        <f t="shared" si="7"/>
        <v>https://www.google.co.jp/maps/search/?api=1&amp;query=35.8621795,140.0264064</v>
      </c>
    </row>
    <row r="501" spans="1:6" x14ac:dyDescent="0.4">
      <c r="A501" s="3" t="s">
        <v>20</v>
      </c>
      <c r="B501" s="3" t="s">
        <v>1</v>
      </c>
      <c r="C501" s="4">
        <v>45321</v>
      </c>
      <c r="D501" s="3">
        <v>35.861819969999999</v>
      </c>
      <c r="E501" s="3">
        <v>140.0270802</v>
      </c>
      <c r="F501" s="1" t="str">
        <f t="shared" si="7"/>
        <v>https://www.google.co.jp/maps/search/?api=1&amp;query=35.86181997,140.0270802</v>
      </c>
    </row>
    <row r="502" spans="1:6" x14ac:dyDescent="0.4">
      <c r="A502" s="3" t="s">
        <v>29</v>
      </c>
      <c r="B502" s="3" t="s">
        <v>1</v>
      </c>
      <c r="C502" s="4">
        <v>45321</v>
      </c>
      <c r="D502" s="3">
        <v>35.859390329999997</v>
      </c>
      <c r="E502" s="3">
        <v>140.0355606</v>
      </c>
      <c r="F502" s="1" t="str">
        <f t="shared" si="7"/>
        <v>https://www.google.co.jp/maps/search/?api=1&amp;query=35.85939033,140.0355606</v>
      </c>
    </row>
    <row r="503" spans="1:6" x14ac:dyDescent="0.4">
      <c r="A503" s="3" t="s">
        <v>51</v>
      </c>
      <c r="B503" s="3" t="s">
        <v>1</v>
      </c>
      <c r="C503" s="4">
        <v>45321</v>
      </c>
      <c r="D503" s="3">
        <v>35.859432830000003</v>
      </c>
      <c r="E503" s="3">
        <v>140.03569899999999</v>
      </c>
      <c r="F503" s="1" t="str">
        <f t="shared" si="7"/>
        <v>https://www.google.co.jp/maps/search/?api=1&amp;query=35.85943283,140.035699</v>
      </c>
    </row>
    <row r="504" spans="1:6" x14ac:dyDescent="0.4">
      <c r="A504" s="3" t="s">
        <v>34</v>
      </c>
      <c r="B504" s="3" t="s">
        <v>1</v>
      </c>
      <c r="C504" s="4">
        <v>45321</v>
      </c>
      <c r="D504" s="3">
        <v>35.861935459999998</v>
      </c>
      <c r="E504" s="3">
        <v>140.0408401</v>
      </c>
      <c r="F504" s="1" t="str">
        <f t="shared" si="7"/>
        <v>https://www.google.co.jp/maps/search/?api=1&amp;query=35.86193546,140.0408401</v>
      </c>
    </row>
    <row r="505" spans="1:6" x14ac:dyDescent="0.4">
      <c r="A505" s="3" t="s">
        <v>39</v>
      </c>
      <c r="B505" s="3" t="s">
        <v>1</v>
      </c>
      <c r="C505" s="4">
        <v>45321</v>
      </c>
      <c r="D505" s="3">
        <v>35.861966350000003</v>
      </c>
      <c r="E505" s="3">
        <v>140.04070379999999</v>
      </c>
      <c r="F505" s="1" t="str">
        <f t="shared" si="7"/>
        <v>https://www.google.co.jp/maps/search/?api=1&amp;query=35.86196635,140.0407038</v>
      </c>
    </row>
    <row r="506" spans="1:6" x14ac:dyDescent="0.4">
      <c r="A506" s="3" t="s">
        <v>22</v>
      </c>
      <c r="B506" s="3" t="s">
        <v>1</v>
      </c>
      <c r="C506" s="4">
        <v>45321</v>
      </c>
      <c r="D506" s="3">
        <v>35.861662090000003</v>
      </c>
      <c r="E506" s="3">
        <v>140.04083420000001</v>
      </c>
      <c r="F506" s="1" t="str">
        <f t="shared" si="7"/>
        <v>https://www.google.co.jp/maps/search/?api=1&amp;query=35.86166209,140.0408342</v>
      </c>
    </row>
    <row r="507" spans="1:6" x14ac:dyDescent="0.4">
      <c r="A507" s="3" t="s">
        <v>15</v>
      </c>
      <c r="B507" s="3" t="s">
        <v>9</v>
      </c>
      <c r="C507" s="4">
        <v>45321</v>
      </c>
      <c r="D507" s="3">
        <v>35.86128712</v>
      </c>
      <c r="E507" s="3">
        <v>140.04063729999999</v>
      </c>
      <c r="F507" s="1" t="str">
        <f t="shared" si="7"/>
        <v>https://www.google.co.jp/maps/search/?api=1&amp;query=35.86128712,140.0406373</v>
      </c>
    </row>
    <row r="508" spans="1:6" x14ac:dyDescent="0.4">
      <c r="A508" s="3" t="s">
        <v>25</v>
      </c>
      <c r="B508" s="3" t="s">
        <v>9</v>
      </c>
      <c r="C508" s="4">
        <v>45321</v>
      </c>
      <c r="D508" s="3">
        <v>35.861683139999997</v>
      </c>
      <c r="E508" s="3">
        <v>140.04055840000001</v>
      </c>
      <c r="F508" s="1" t="str">
        <f t="shared" si="7"/>
        <v>https://www.google.co.jp/maps/search/?api=1&amp;query=35.86168314,140.0405584</v>
      </c>
    </row>
    <row r="509" spans="1:6" x14ac:dyDescent="0.4">
      <c r="A509" s="3" t="s">
        <v>27</v>
      </c>
      <c r="B509" s="3" t="s">
        <v>1</v>
      </c>
      <c r="C509" s="4">
        <v>45321</v>
      </c>
      <c r="D509" s="3">
        <v>35.861318009999998</v>
      </c>
      <c r="E509" s="3">
        <v>140.040662</v>
      </c>
      <c r="F509" s="1" t="str">
        <f t="shared" si="7"/>
        <v>https://www.google.co.jp/maps/search/?api=1&amp;query=35.86131801,140.040662</v>
      </c>
    </row>
    <row r="510" spans="1:6" x14ac:dyDescent="0.4">
      <c r="A510" s="3" t="s">
        <v>13</v>
      </c>
      <c r="B510" s="3" t="s">
        <v>1</v>
      </c>
      <c r="C510" s="4">
        <v>45321</v>
      </c>
      <c r="D510" s="3">
        <v>35.86101481</v>
      </c>
      <c r="E510" s="3">
        <v>140.03812600000001</v>
      </c>
      <c r="F510" s="1" t="str">
        <f t="shared" si="7"/>
        <v>https://www.google.co.jp/maps/search/?api=1&amp;query=35.86101481,140.038126</v>
      </c>
    </row>
    <row r="511" spans="1:6" x14ac:dyDescent="0.4">
      <c r="A511" s="3" t="s">
        <v>22</v>
      </c>
      <c r="B511" s="3" t="s">
        <v>1</v>
      </c>
      <c r="C511" s="4">
        <v>45321</v>
      </c>
      <c r="D511" s="3">
        <v>35.861190110000003</v>
      </c>
      <c r="E511" s="3">
        <v>140.03798269999999</v>
      </c>
      <c r="F511" s="1" t="str">
        <f t="shared" si="7"/>
        <v>https://www.google.co.jp/maps/search/?api=1&amp;query=35.86119011,140.0379827</v>
      </c>
    </row>
    <row r="512" spans="1:6" x14ac:dyDescent="0.4">
      <c r="A512" s="3" t="s">
        <v>17</v>
      </c>
      <c r="B512" s="3" t="s">
        <v>1</v>
      </c>
      <c r="C512" s="4">
        <v>45321</v>
      </c>
      <c r="D512" s="3">
        <v>35.861260280000003</v>
      </c>
      <c r="E512" s="3">
        <v>140.0379575</v>
      </c>
      <c r="F512" s="1" t="str">
        <f t="shared" si="7"/>
        <v>https://www.google.co.jp/maps/search/?api=1&amp;query=35.86126028,140.0379575</v>
      </c>
    </row>
    <row r="513" spans="1:6" x14ac:dyDescent="0.4">
      <c r="A513" s="3" t="s">
        <v>19</v>
      </c>
      <c r="B513" s="3" t="s">
        <v>1</v>
      </c>
      <c r="C513" s="4">
        <v>45321</v>
      </c>
      <c r="D513" s="3">
        <v>35.861038399999998</v>
      </c>
      <c r="E513" s="3">
        <v>140.03802619999999</v>
      </c>
      <c r="F513" s="1" t="str">
        <f t="shared" ref="F513:F565" si="8">HYPERLINK("https://www.google.co.jp/maps/search/?api=1&amp;query="&amp;D513&amp;CHAR(44)&amp;E513)</f>
        <v>https://www.google.co.jp/maps/search/?api=1&amp;query=35.8610384,140.0380262</v>
      </c>
    </row>
    <row r="514" spans="1:6" x14ac:dyDescent="0.4">
      <c r="A514" s="3" t="s">
        <v>15</v>
      </c>
      <c r="B514" s="3" t="s">
        <v>1</v>
      </c>
      <c r="C514" s="4">
        <v>45321</v>
      </c>
      <c r="D514" s="3">
        <v>35.861154139999996</v>
      </c>
      <c r="E514" s="3">
        <v>140.03804009999999</v>
      </c>
      <c r="F514" s="1" t="str">
        <f t="shared" si="8"/>
        <v>https://www.google.co.jp/maps/search/?api=1&amp;query=35.86115414,140.0380401</v>
      </c>
    </row>
    <row r="515" spans="1:6" x14ac:dyDescent="0.4">
      <c r="A515" s="3" t="s">
        <v>17</v>
      </c>
      <c r="B515" s="3" t="s">
        <v>1</v>
      </c>
      <c r="C515" s="4">
        <v>45321</v>
      </c>
      <c r="D515" s="3">
        <v>35.859178499999999</v>
      </c>
      <c r="E515" s="3">
        <v>140.03409629999999</v>
      </c>
      <c r="F515" s="1" t="str">
        <f t="shared" si="8"/>
        <v>https://www.google.co.jp/maps/search/?api=1&amp;query=35.8591785,140.0340963</v>
      </c>
    </row>
    <row r="516" spans="1:6" x14ac:dyDescent="0.4">
      <c r="A516" s="3" t="s">
        <v>27</v>
      </c>
      <c r="B516" s="3" t="s">
        <v>1</v>
      </c>
      <c r="C516" s="4">
        <v>45321</v>
      </c>
      <c r="D516" s="3">
        <v>35.858686470000002</v>
      </c>
      <c r="E516" s="3">
        <v>140.03215739999999</v>
      </c>
      <c r="F516" s="1" t="str">
        <f t="shared" si="8"/>
        <v>https://www.google.co.jp/maps/search/?api=1&amp;query=35.85868647,140.0321574</v>
      </c>
    </row>
    <row r="517" spans="1:6" x14ac:dyDescent="0.4">
      <c r="A517" s="3" t="s">
        <v>17</v>
      </c>
      <c r="B517" s="3" t="s">
        <v>1</v>
      </c>
      <c r="C517" s="4">
        <v>45321</v>
      </c>
      <c r="D517" s="3">
        <v>35.858974920000001</v>
      </c>
      <c r="E517" s="3">
        <v>140.03204640000001</v>
      </c>
      <c r="F517" s="1" t="str">
        <f t="shared" si="8"/>
        <v>https://www.google.co.jp/maps/search/?api=1&amp;query=35.85897492,140.0320464</v>
      </c>
    </row>
    <row r="518" spans="1:6" x14ac:dyDescent="0.4">
      <c r="A518" s="3" t="s">
        <v>18</v>
      </c>
      <c r="B518" s="3" t="s">
        <v>1</v>
      </c>
      <c r="C518" s="4">
        <v>45321</v>
      </c>
      <c r="D518" s="3">
        <v>35.859149610000003</v>
      </c>
      <c r="E518" s="3">
        <v>140.03243420000001</v>
      </c>
      <c r="F518" s="1" t="str">
        <f t="shared" si="8"/>
        <v>https://www.google.co.jp/maps/search/?api=1&amp;query=35.85914961,140.0324342</v>
      </c>
    </row>
    <row r="519" spans="1:6" x14ac:dyDescent="0.4">
      <c r="A519" s="3" t="s">
        <v>42</v>
      </c>
      <c r="B519" s="3" t="s">
        <v>1</v>
      </c>
      <c r="C519" s="4">
        <v>45321</v>
      </c>
      <c r="D519" s="3">
        <v>35.85987884</v>
      </c>
      <c r="E519" s="3">
        <v>140.02944479999999</v>
      </c>
      <c r="F519" s="1" t="str">
        <f t="shared" si="8"/>
        <v>https://www.google.co.jp/maps/search/?api=1&amp;query=35.85987884,140.0294448</v>
      </c>
    </row>
    <row r="520" spans="1:6" x14ac:dyDescent="0.4">
      <c r="A520" s="3" t="s">
        <v>22</v>
      </c>
      <c r="B520" s="3" t="s">
        <v>1</v>
      </c>
      <c r="C520" s="4">
        <v>45321</v>
      </c>
      <c r="D520" s="3">
        <v>35.85990966</v>
      </c>
      <c r="E520" s="3">
        <v>140.02911109999999</v>
      </c>
      <c r="F520" s="1" t="str">
        <f t="shared" si="8"/>
        <v>https://www.google.co.jp/maps/search/?api=1&amp;query=35.85990966,140.0291111</v>
      </c>
    </row>
    <row r="521" spans="1:6" x14ac:dyDescent="0.4">
      <c r="A521" s="3" t="s">
        <v>13</v>
      </c>
      <c r="B521" s="3" t="s">
        <v>1</v>
      </c>
      <c r="C521" s="4">
        <v>45321</v>
      </c>
      <c r="D521" s="3">
        <v>35.859942940000003</v>
      </c>
      <c r="E521" s="3">
        <v>140.02853339999999</v>
      </c>
      <c r="F521" s="1" t="str">
        <f t="shared" si="8"/>
        <v>https://www.google.co.jp/maps/search/?api=1&amp;query=35.85994294,140.0285334</v>
      </c>
    </row>
    <row r="522" spans="1:6" x14ac:dyDescent="0.4">
      <c r="A522" s="3" t="s">
        <v>56</v>
      </c>
      <c r="B522" s="3" t="s">
        <v>1</v>
      </c>
      <c r="C522" s="4">
        <v>45321</v>
      </c>
      <c r="D522" s="3">
        <v>35.861911159999998</v>
      </c>
      <c r="E522" s="3">
        <v>140.02702640000001</v>
      </c>
      <c r="F522" s="1" t="str">
        <f t="shared" si="8"/>
        <v>https://www.google.co.jp/maps/search/?api=1&amp;query=35.86191116,140.0270264</v>
      </c>
    </row>
    <row r="523" spans="1:6" x14ac:dyDescent="0.4">
      <c r="A523" s="3" t="s">
        <v>11</v>
      </c>
      <c r="B523" s="3" t="s">
        <v>1</v>
      </c>
      <c r="C523" s="4">
        <v>45321</v>
      </c>
      <c r="D523" s="3">
        <v>35.86216417</v>
      </c>
      <c r="E523" s="3">
        <v>140.0263684</v>
      </c>
      <c r="F523" s="1" t="str">
        <f t="shared" si="8"/>
        <v>https://www.google.co.jp/maps/search/?api=1&amp;query=35.86216417,140.0263684</v>
      </c>
    </row>
    <row r="524" spans="1:6" x14ac:dyDescent="0.4">
      <c r="A524" s="3" t="s">
        <v>39</v>
      </c>
      <c r="B524" s="3" t="s">
        <v>1</v>
      </c>
      <c r="C524" s="4">
        <v>45321</v>
      </c>
      <c r="D524" s="3">
        <v>35.862077829999997</v>
      </c>
      <c r="E524" s="3">
        <v>140.02650869999999</v>
      </c>
      <c r="F524" s="1" t="str">
        <f t="shared" si="8"/>
        <v>https://www.google.co.jp/maps/search/?api=1&amp;query=35.86207783,140.0265087</v>
      </c>
    </row>
    <row r="525" spans="1:6" x14ac:dyDescent="0.4">
      <c r="A525" s="3" t="s">
        <v>22</v>
      </c>
      <c r="B525" s="3" t="s">
        <v>1</v>
      </c>
      <c r="C525" s="4">
        <v>45321</v>
      </c>
      <c r="D525" s="3">
        <v>35.861614250000002</v>
      </c>
      <c r="E525" s="3">
        <v>140.02613869999999</v>
      </c>
      <c r="F525" s="1" t="str">
        <f t="shared" si="8"/>
        <v>https://www.google.co.jp/maps/search/?api=1&amp;query=35.86161425,140.0261387</v>
      </c>
    </row>
    <row r="526" spans="1:6" x14ac:dyDescent="0.4">
      <c r="A526" s="3" t="s">
        <v>13</v>
      </c>
      <c r="B526" s="3" t="s">
        <v>1</v>
      </c>
      <c r="C526" s="4">
        <v>45321</v>
      </c>
      <c r="D526" s="3">
        <v>35.861620469999998</v>
      </c>
      <c r="E526" s="3">
        <v>140.02611619999999</v>
      </c>
      <c r="F526" s="1" t="str">
        <f t="shared" si="8"/>
        <v>https://www.google.co.jp/maps/search/?api=1&amp;query=35.86162047,140.0261162</v>
      </c>
    </row>
    <row r="527" spans="1:6" x14ac:dyDescent="0.4">
      <c r="A527" s="3" t="s">
        <v>25</v>
      </c>
      <c r="B527" s="3" t="s">
        <v>9</v>
      </c>
      <c r="C527" s="4">
        <v>45321</v>
      </c>
      <c r="D527" s="3">
        <v>35.865132160000002</v>
      </c>
      <c r="E527" s="3">
        <v>140.01496739999999</v>
      </c>
      <c r="F527" s="1" t="str">
        <f t="shared" si="8"/>
        <v>https://www.google.co.jp/maps/search/?api=1&amp;query=35.86513216,140.0149674</v>
      </c>
    </row>
    <row r="528" spans="1:6" x14ac:dyDescent="0.4">
      <c r="A528" s="3" t="s">
        <v>26</v>
      </c>
      <c r="B528" s="3" t="s">
        <v>1</v>
      </c>
      <c r="C528" s="4">
        <v>45321</v>
      </c>
      <c r="D528" s="3">
        <v>35.865009329999999</v>
      </c>
      <c r="E528" s="3">
        <v>140.01443750000001</v>
      </c>
      <c r="F528" s="1" t="str">
        <f t="shared" si="8"/>
        <v>https://www.google.co.jp/maps/search/?api=1&amp;query=35.86500933,140.0144375</v>
      </c>
    </row>
    <row r="529" spans="1:6" x14ac:dyDescent="0.4">
      <c r="A529" s="3" t="s">
        <v>33</v>
      </c>
      <c r="B529" s="3" t="s">
        <v>1</v>
      </c>
      <c r="C529" s="4">
        <v>45321</v>
      </c>
      <c r="D529" s="3">
        <v>35.865078230000002</v>
      </c>
      <c r="E529" s="3">
        <v>140.01388439999999</v>
      </c>
      <c r="F529" s="1" t="str">
        <f t="shared" si="8"/>
        <v>https://www.google.co.jp/maps/search/?api=1&amp;query=35.86507823,140.0138844</v>
      </c>
    </row>
    <row r="530" spans="1:6" x14ac:dyDescent="0.4">
      <c r="A530" s="3" t="s">
        <v>17</v>
      </c>
      <c r="B530" s="3" t="s">
        <v>1</v>
      </c>
      <c r="C530" s="4">
        <v>45321</v>
      </c>
      <c r="D530" s="3">
        <v>35.859904</v>
      </c>
      <c r="E530" s="3">
        <v>140.00746939999999</v>
      </c>
      <c r="F530" s="1" t="str">
        <f t="shared" si="8"/>
        <v>https://www.google.co.jp/maps/search/?api=1&amp;query=35.859904,140.0074694</v>
      </c>
    </row>
    <row r="531" spans="1:6" x14ac:dyDescent="0.4">
      <c r="A531" s="3" t="s">
        <v>13</v>
      </c>
      <c r="B531" s="3" t="s">
        <v>1</v>
      </c>
      <c r="C531" s="4">
        <v>45321</v>
      </c>
      <c r="D531" s="3">
        <v>35.865022740000001</v>
      </c>
      <c r="E531" s="3">
        <v>140.00416150000001</v>
      </c>
      <c r="F531" s="1" t="str">
        <f t="shared" si="8"/>
        <v>https://www.google.co.jp/maps/search/?api=1&amp;query=35.86502274,140.0041615</v>
      </c>
    </row>
    <row r="532" spans="1:6" x14ac:dyDescent="0.4">
      <c r="A532" s="3" t="s">
        <v>42</v>
      </c>
      <c r="B532" s="3" t="s">
        <v>1</v>
      </c>
      <c r="C532" s="4">
        <v>45322</v>
      </c>
      <c r="D532" s="3">
        <v>35.865208719999998</v>
      </c>
      <c r="E532" s="3">
        <v>140.0143041</v>
      </c>
      <c r="F532" s="1" t="str">
        <f t="shared" si="8"/>
        <v>https://www.google.co.jp/maps/search/?api=1&amp;query=35.86520872,140.0143041</v>
      </c>
    </row>
    <row r="533" spans="1:6" x14ac:dyDescent="0.4">
      <c r="A533" s="3" t="s">
        <v>40</v>
      </c>
      <c r="B533" s="3" t="s">
        <v>1</v>
      </c>
      <c r="C533" s="4">
        <v>45322</v>
      </c>
      <c r="D533" s="3">
        <v>35.862178299999997</v>
      </c>
      <c r="E533" s="3">
        <v>140.02645240000001</v>
      </c>
      <c r="F533" s="1" t="str">
        <f t="shared" si="8"/>
        <v>https://www.google.co.jp/maps/search/?api=1&amp;query=35.8621783,140.0264524</v>
      </c>
    </row>
    <row r="534" spans="1:6" x14ac:dyDescent="0.4">
      <c r="A534" s="3" t="s">
        <v>11</v>
      </c>
      <c r="B534" s="3" t="s">
        <v>1</v>
      </c>
      <c r="C534" s="4">
        <v>45322</v>
      </c>
      <c r="D534" s="3">
        <v>35.862067779999997</v>
      </c>
      <c r="E534" s="3">
        <v>140.0263483</v>
      </c>
      <c r="F534" s="1" t="str">
        <f t="shared" si="8"/>
        <v>https://www.google.co.jp/maps/search/?api=1&amp;query=35.86206778,140.0263483</v>
      </c>
    </row>
    <row r="535" spans="1:6" x14ac:dyDescent="0.4">
      <c r="A535" s="3" t="s">
        <v>61</v>
      </c>
      <c r="B535" s="3" t="s">
        <v>1</v>
      </c>
      <c r="C535" s="4">
        <v>45322</v>
      </c>
      <c r="D535" s="3">
        <v>35.859188699999997</v>
      </c>
      <c r="E535" s="3">
        <v>140.03411109999999</v>
      </c>
      <c r="F535" s="1" t="str">
        <f t="shared" si="8"/>
        <v>https://www.google.co.jp/maps/search/?api=1&amp;query=35.8591887,140.0341111</v>
      </c>
    </row>
    <row r="536" spans="1:6" x14ac:dyDescent="0.4">
      <c r="A536" s="3" t="s">
        <v>17</v>
      </c>
      <c r="B536" s="3" t="s">
        <v>9</v>
      </c>
      <c r="C536" s="4">
        <v>45322</v>
      </c>
      <c r="D536" s="3">
        <v>35.859169180000002</v>
      </c>
      <c r="E536" s="3">
        <v>140.03405530000001</v>
      </c>
      <c r="F536" s="1" t="str">
        <f t="shared" si="8"/>
        <v>https://www.google.co.jp/maps/search/?api=1&amp;query=35.85916918,140.0340553</v>
      </c>
    </row>
    <row r="537" spans="1:6" x14ac:dyDescent="0.4">
      <c r="A537" s="3" t="s">
        <v>64</v>
      </c>
      <c r="B537" s="3" t="s">
        <v>2</v>
      </c>
      <c r="C537" s="4">
        <v>45322</v>
      </c>
      <c r="D537" s="3">
        <v>35.860537829999998</v>
      </c>
      <c r="E537" s="3">
        <v>140.03657749999999</v>
      </c>
      <c r="F537" s="1" t="str">
        <f t="shared" si="8"/>
        <v>https://www.google.co.jp/maps/search/?api=1&amp;query=35.86053783,140.0365775</v>
      </c>
    </row>
    <row r="538" spans="1:6" x14ac:dyDescent="0.4">
      <c r="A538" s="3" t="s">
        <v>56</v>
      </c>
      <c r="B538" s="3" t="s">
        <v>1</v>
      </c>
      <c r="C538" s="4">
        <v>45322</v>
      </c>
      <c r="D538" s="3">
        <v>35.860547099999998</v>
      </c>
      <c r="E538" s="3">
        <v>140.03658239999999</v>
      </c>
      <c r="F538" s="1" t="str">
        <f t="shared" si="8"/>
        <v>https://www.google.co.jp/maps/search/?api=1&amp;query=35.8605471,140.0365824</v>
      </c>
    </row>
    <row r="539" spans="1:6" x14ac:dyDescent="0.4">
      <c r="A539" s="3" t="s">
        <v>22</v>
      </c>
      <c r="B539" s="3" t="s">
        <v>1</v>
      </c>
      <c r="C539" s="4">
        <v>45322</v>
      </c>
      <c r="D539" s="3">
        <v>35.86164145</v>
      </c>
      <c r="E539" s="3">
        <v>140.04080329999999</v>
      </c>
      <c r="F539" s="1" t="str">
        <f t="shared" si="8"/>
        <v>https://www.google.co.jp/maps/search/?api=1&amp;query=35.86164145,140.0408033</v>
      </c>
    </row>
    <row r="540" spans="1:6" x14ac:dyDescent="0.4">
      <c r="A540" s="3" t="s">
        <v>44</v>
      </c>
      <c r="B540" s="3" t="s">
        <v>1</v>
      </c>
      <c r="C540" s="4">
        <v>45322</v>
      </c>
      <c r="D540" s="3">
        <v>35.86140674</v>
      </c>
      <c r="E540" s="3">
        <v>140.04097820000001</v>
      </c>
      <c r="F540" s="1" t="str">
        <f t="shared" si="8"/>
        <v>https://www.google.co.jp/maps/search/?api=1&amp;query=35.86140674,140.0409782</v>
      </c>
    </row>
    <row r="541" spans="1:6" x14ac:dyDescent="0.4">
      <c r="A541" s="3" t="s">
        <v>15</v>
      </c>
      <c r="B541" s="3" t="s">
        <v>9</v>
      </c>
      <c r="C541" s="4">
        <v>45322</v>
      </c>
      <c r="D541" s="3">
        <v>35.861264249999998</v>
      </c>
      <c r="E541" s="3">
        <v>140.04062730000001</v>
      </c>
      <c r="F541" s="1" t="str">
        <f t="shared" si="8"/>
        <v>https://www.google.co.jp/maps/search/?api=1&amp;query=35.86126425,140.0406273</v>
      </c>
    </row>
    <row r="542" spans="1:6" x14ac:dyDescent="0.4">
      <c r="A542" s="3" t="s">
        <v>13</v>
      </c>
      <c r="B542" s="3" t="s">
        <v>1</v>
      </c>
      <c r="C542" s="4">
        <v>45322</v>
      </c>
      <c r="D542" s="3">
        <v>35.861367700000002</v>
      </c>
      <c r="E542" s="3">
        <v>140.04063059999999</v>
      </c>
      <c r="F542" s="1" t="str">
        <f t="shared" si="8"/>
        <v>https://www.google.co.jp/maps/search/?api=1&amp;query=35.8613677,140.0406306</v>
      </c>
    </row>
    <row r="543" spans="1:6" x14ac:dyDescent="0.4">
      <c r="A543" s="3" t="s">
        <v>28</v>
      </c>
      <c r="B543" s="3" t="s">
        <v>1</v>
      </c>
      <c r="C543" s="4">
        <v>45322</v>
      </c>
      <c r="D543" s="3">
        <v>35.861632380000003</v>
      </c>
      <c r="E543" s="3">
        <v>140.0406155</v>
      </c>
      <c r="F543" s="1" t="str">
        <f t="shared" si="8"/>
        <v>https://www.google.co.jp/maps/search/?api=1&amp;query=35.86163238,140.0406155</v>
      </c>
    </row>
    <row r="544" spans="1:6" x14ac:dyDescent="0.4">
      <c r="A544" s="3" t="s">
        <v>11</v>
      </c>
      <c r="B544" s="3" t="s">
        <v>1</v>
      </c>
      <c r="C544" s="4">
        <v>45322</v>
      </c>
      <c r="D544" s="3">
        <v>35.861577199999999</v>
      </c>
      <c r="E544" s="3">
        <v>140.03888599999999</v>
      </c>
      <c r="F544" s="1" t="str">
        <f t="shared" si="8"/>
        <v>https://www.google.co.jp/maps/search/?api=1&amp;query=35.8615772,140.038886</v>
      </c>
    </row>
    <row r="545" spans="1:6" x14ac:dyDescent="0.4">
      <c r="A545" s="3" t="s">
        <v>39</v>
      </c>
      <c r="B545" s="3" t="s">
        <v>1</v>
      </c>
      <c r="C545" s="4">
        <v>45322</v>
      </c>
      <c r="D545" s="3">
        <v>35.859670999999999</v>
      </c>
      <c r="E545" s="3">
        <v>140.03502159999999</v>
      </c>
      <c r="F545" s="1" t="str">
        <f t="shared" si="8"/>
        <v>https://www.google.co.jp/maps/search/?api=1&amp;query=35.859671,140.0350216</v>
      </c>
    </row>
    <row r="546" spans="1:6" x14ac:dyDescent="0.4">
      <c r="A546" s="3" t="s">
        <v>10</v>
      </c>
      <c r="B546" s="3" t="s">
        <v>9</v>
      </c>
      <c r="C546" s="4">
        <v>45322</v>
      </c>
      <c r="D546" s="3">
        <v>35.859769530000001</v>
      </c>
      <c r="E546" s="3">
        <v>140.03469229999999</v>
      </c>
      <c r="F546" s="1" t="str">
        <f t="shared" si="8"/>
        <v>https://www.google.co.jp/maps/search/?api=1&amp;query=35.85976953,140.0346923</v>
      </c>
    </row>
    <row r="547" spans="1:6" x14ac:dyDescent="0.4">
      <c r="A547" s="3" t="s">
        <v>20</v>
      </c>
      <c r="B547" s="3" t="s">
        <v>1</v>
      </c>
      <c r="C547" s="4">
        <v>45322</v>
      </c>
      <c r="D547" s="3">
        <v>35.859979959999997</v>
      </c>
      <c r="E547" s="3">
        <v>140.03492080000001</v>
      </c>
      <c r="F547" s="1" t="str">
        <f t="shared" si="8"/>
        <v>https://www.google.co.jp/maps/search/?api=1&amp;query=35.85997996,140.0349208</v>
      </c>
    </row>
    <row r="548" spans="1:6" x14ac:dyDescent="0.4">
      <c r="A548" s="3" t="s">
        <v>51</v>
      </c>
      <c r="B548" s="3" t="s">
        <v>1</v>
      </c>
      <c r="C548" s="4">
        <v>45322</v>
      </c>
      <c r="D548" s="3">
        <v>35.859501170000001</v>
      </c>
      <c r="E548" s="3">
        <v>140.0321581</v>
      </c>
      <c r="F548" s="1" t="str">
        <f t="shared" si="8"/>
        <v>https://www.google.co.jp/maps/search/?api=1&amp;query=35.85950117,140.0321581</v>
      </c>
    </row>
    <row r="549" spans="1:6" x14ac:dyDescent="0.4">
      <c r="A549" s="3" t="s">
        <v>34</v>
      </c>
      <c r="B549" s="3" t="s">
        <v>1</v>
      </c>
      <c r="C549" s="4">
        <v>45322</v>
      </c>
      <c r="D549" s="3">
        <v>35.859464010000003</v>
      </c>
      <c r="E549" s="3">
        <v>140.0320557</v>
      </c>
      <c r="F549" s="1" t="str">
        <f t="shared" si="8"/>
        <v>https://www.google.co.jp/maps/search/?api=1&amp;query=35.85946401,140.0320557</v>
      </c>
    </row>
    <row r="550" spans="1:6" x14ac:dyDescent="0.4">
      <c r="A550" s="3" t="s">
        <v>65</v>
      </c>
      <c r="B550" s="3" t="s">
        <v>1</v>
      </c>
      <c r="C550" s="4">
        <v>45322</v>
      </c>
      <c r="D550" s="3">
        <v>35.859789960000001</v>
      </c>
      <c r="E550" s="3">
        <v>140.0317488</v>
      </c>
      <c r="F550" s="1" t="str">
        <f t="shared" si="8"/>
        <v>https://www.google.co.jp/maps/search/?api=1&amp;query=35.85978996,140.0317488</v>
      </c>
    </row>
    <row r="551" spans="1:6" x14ac:dyDescent="0.4">
      <c r="A551" s="3" t="s">
        <v>17</v>
      </c>
      <c r="B551" s="3" t="s">
        <v>1</v>
      </c>
      <c r="C551" s="4">
        <v>45322</v>
      </c>
      <c r="D551" s="3">
        <v>35.859053009999997</v>
      </c>
      <c r="E551" s="3">
        <v>140.0286275</v>
      </c>
      <c r="F551" s="1" t="str">
        <f t="shared" si="8"/>
        <v>https://www.google.co.jp/maps/search/?api=1&amp;query=35.85905301,140.0286275</v>
      </c>
    </row>
    <row r="552" spans="1:6" x14ac:dyDescent="0.4">
      <c r="A552" s="3" t="s">
        <v>13</v>
      </c>
      <c r="B552" s="3" t="s">
        <v>1</v>
      </c>
      <c r="C552" s="4">
        <v>45322</v>
      </c>
      <c r="D552" s="3">
        <v>35.859945619999998</v>
      </c>
      <c r="E552" s="3">
        <v>140.0285299</v>
      </c>
      <c r="F552" s="1" t="str">
        <f t="shared" si="8"/>
        <v>https://www.google.co.jp/maps/search/?api=1&amp;query=35.85994562,140.0285299</v>
      </c>
    </row>
    <row r="553" spans="1:6" x14ac:dyDescent="0.4">
      <c r="A553" s="3" t="s">
        <v>16</v>
      </c>
      <c r="B553" s="3" t="s">
        <v>1</v>
      </c>
      <c r="C553" s="4">
        <v>45322</v>
      </c>
      <c r="D553" s="3">
        <v>35.861779390000002</v>
      </c>
      <c r="E553" s="3">
        <v>140.02714309999999</v>
      </c>
      <c r="F553" s="1" t="str">
        <f t="shared" si="8"/>
        <v>https://www.google.co.jp/maps/search/?api=1&amp;query=35.86177939,140.0271431</v>
      </c>
    </row>
    <row r="554" spans="1:6" x14ac:dyDescent="0.4">
      <c r="A554" s="3" t="s">
        <v>13</v>
      </c>
      <c r="B554" s="3" t="s">
        <v>9</v>
      </c>
      <c r="C554" s="4">
        <v>45322</v>
      </c>
      <c r="D554" s="3">
        <v>35.861459840000002</v>
      </c>
      <c r="E554" s="3">
        <v>140.0271893</v>
      </c>
      <c r="F554" s="1" t="str">
        <f t="shared" si="8"/>
        <v>https://www.google.co.jp/maps/search/?api=1&amp;query=35.86145984,140.0271893</v>
      </c>
    </row>
    <row r="555" spans="1:6" x14ac:dyDescent="0.4">
      <c r="A555" s="3" t="s">
        <v>11</v>
      </c>
      <c r="B555" s="3" t="s">
        <v>1</v>
      </c>
      <c r="C555" s="4">
        <v>45322</v>
      </c>
      <c r="D555" s="3">
        <v>35.861643749999999</v>
      </c>
      <c r="E555" s="3">
        <v>140.02712120000001</v>
      </c>
      <c r="F555" s="1" t="str">
        <f t="shared" si="8"/>
        <v>https://www.google.co.jp/maps/search/?api=1&amp;query=35.86164375,140.0271212</v>
      </c>
    </row>
    <row r="556" spans="1:6" x14ac:dyDescent="0.4">
      <c r="A556" s="3" t="s">
        <v>25</v>
      </c>
      <c r="B556" s="3" t="s">
        <v>9</v>
      </c>
      <c r="C556" s="4">
        <v>45322</v>
      </c>
      <c r="D556" s="3">
        <v>35.861628529999997</v>
      </c>
      <c r="E556" s="3">
        <v>140.02714850000001</v>
      </c>
      <c r="F556" s="1" t="str">
        <f t="shared" si="8"/>
        <v>https://www.google.co.jp/maps/search/?api=1&amp;query=35.86162853,140.0271485</v>
      </c>
    </row>
    <row r="557" spans="1:6" x14ac:dyDescent="0.4">
      <c r="A557" s="3" t="s">
        <v>3</v>
      </c>
      <c r="B557" s="3" t="s">
        <v>9</v>
      </c>
      <c r="C557" s="4">
        <v>45322</v>
      </c>
      <c r="D557" s="3">
        <v>35.861905280000002</v>
      </c>
      <c r="E557" s="3">
        <v>140.02620060000001</v>
      </c>
      <c r="F557" s="1" t="str">
        <f t="shared" si="8"/>
        <v>https://www.google.co.jp/maps/search/?api=1&amp;query=35.86190528,140.0262006</v>
      </c>
    </row>
    <row r="558" spans="1:6" x14ac:dyDescent="0.4">
      <c r="A558" s="3" t="s">
        <v>13</v>
      </c>
      <c r="B558" s="3" t="s">
        <v>1</v>
      </c>
      <c r="C558" s="4">
        <v>45322</v>
      </c>
      <c r="D558" s="3">
        <v>35.861384639999997</v>
      </c>
      <c r="E558" s="3">
        <v>140.0259581</v>
      </c>
      <c r="F558" s="1" t="str">
        <f t="shared" si="8"/>
        <v>https://www.google.co.jp/maps/search/?api=1&amp;query=35.86138464,140.0259581</v>
      </c>
    </row>
    <row r="559" spans="1:6" x14ac:dyDescent="0.4">
      <c r="A559" s="3" t="s">
        <v>36</v>
      </c>
      <c r="B559" s="3" t="s">
        <v>1</v>
      </c>
      <c r="C559" s="4">
        <v>45322</v>
      </c>
      <c r="D559" s="3">
        <v>35.864532680000003</v>
      </c>
      <c r="E559" s="3">
        <v>140.0140256</v>
      </c>
      <c r="F559" s="1" t="str">
        <f t="shared" si="8"/>
        <v>https://www.google.co.jp/maps/search/?api=1&amp;query=35.86453268,140.0140256</v>
      </c>
    </row>
    <row r="560" spans="1:6" x14ac:dyDescent="0.4">
      <c r="A560" s="3" t="s">
        <v>26</v>
      </c>
      <c r="B560" s="3" t="s">
        <v>1</v>
      </c>
      <c r="C560" s="4">
        <v>45322</v>
      </c>
      <c r="D560" s="3">
        <v>35.865000680000001</v>
      </c>
      <c r="E560" s="3">
        <v>140.01439679999999</v>
      </c>
      <c r="F560" s="1" t="str">
        <f t="shared" si="8"/>
        <v>https://www.google.co.jp/maps/search/?api=1&amp;query=35.86500068,140.0143968</v>
      </c>
    </row>
    <row r="561" spans="1:6" x14ac:dyDescent="0.4">
      <c r="A561" s="3" t="s">
        <v>17</v>
      </c>
      <c r="B561" s="3" t="s">
        <v>1</v>
      </c>
      <c r="C561" s="4">
        <v>45322</v>
      </c>
      <c r="D561" s="3">
        <v>35.863701820000003</v>
      </c>
      <c r="E561" s="3">
        <v>140.00830719999999</v>
      </c>
      <c r="F561" s="1" t="str">
        <f t="shared" si="8"/>
        <v>https://www.google.co.jp/maps/search/?api=1&amp;query=35.86370182,140.0083072</v>
      </c>
    </row>
    <row r="562" spans="1:6" x14ac:dyDescent="0.4">
      <c r="A562" s="3" t="s">
        <v>25</v>
      </c>
      <c r="B562" s="3" t="s">
        <v>9</v>
      </c>
      <c r="C562" s="4">
        <v>45322</v>
      </c>
      <c r="D562" s="3">
        <v>35.865108839999998</v>
      </c>
      <c r="E562" s="3">
        <v>140.01454709999999</v>
      </c>
      <c r="F562" s="1" t="str">
        <f t="shared" si="8"/>
        <v>https://www.google.co.jp/maps/search/?api=1&amp;query=35.86510884,140.0145471</v>
      </c>
    </row>
    <row r="563" spans="1:6" x14ac:dyDescent="0.4">
      <c r="A563" s="3" t="s">
        <v>13</v>
      </c>
      <c r="B563" s="3" t="s">
        <v>1</v>
      </c>
      <c r="C563" s="4">
        <v>45322</v>
      </c>
      <c r="D563" s="3">
        <v>35.865182869999998</v>
      </c>
      <c r="E563" s="3">
        <v>140.01361009999999</v>
      </c>
      <c r="F563" s="1" t="str">
        <f t="shared" si="8"/>
        <v>https://www.google.co.jp/maps/search/?api=1&amp;query=35.86518287,140.0136101</v>
      </c>
    </row>
    <row r="564" spans="1:6" x14ac:dyDescent="0.4">
      <c r="A564" s="3" t="s">
        <v>23</v>
      </c>
      <c r="B564" s="3" t="s">
        <v>1</v>
      </c>
      <c r="C564" s="4">
        <v>45322</v>
      </c>
      <c r="D564" s="3">
        <v>35.865170300000003</v>
      </c>
      <c r="E564" s="3">
        <v>140.0135626</v>
      </c>
      <c r="F564" s="1" t="str">
        <f t="shared" si="8"/>
        <v>https://www.google.co.jp/maps/search/?api=1&amp;query=35.8651703,140.0135626</v>
      </c>
    </row>
    <row r="565" spans="1:6" x14ac:dyDescent="0.4">
      <c r="A565" s="3" t="s">
        <v>11</v>
      </c>
      <c r="B565" s="3" t="s">
        <v>1</v>
      </c>
      <c r="C565" s="4">
        <v>45322</v>
      </c>
      <c r="D565" s="3">
        <v>35.865110090000002</v>
      </c>
      <c r="E565" s="3">
        <v>140.01363319999999</v>
      </c>
      <c r="F565" s="1" t="str">
        <f t="shared" si="8"/>
        <v>https://www.google.co.jp/maps/search/?api=1&amp;query=35.86511009,140.0136332</v>
      </c>
    </row>
    <row r="566" spans="1:6" x14ac:dyDescent="0.4">
      <c r="A566" s="3"/>
      <c r="B566" s="3"/>
      <c r="C566" s="4"/>
      <c r="D566" s="3"/>
      <c r="E566" s="3"/>
      <c r="F566" s="1"/>
    </row>
    <row r="567" spans="1:6" x14ac:dyDescent="0.4">
      <c r="A567" s="3"/>
      <c r="B567" s="3"/>
      <c r="C567" s="4"/>
      <c r="D567" s="3"/>
      <c r="E567" s="3"/>
      <c r="F567" s="1"/>
    </row>
    <row r="568" spans="1:6" x14ac:dyDescent="0.4">
      <c r="A568" s="3"/>
      <c r="B568" s="3"/>
      <c r="C568" s="4"/>
      <c r="D568" s="3"/>
      <c r="E568" s="3"/>
      <c r="F568" s="1"/>
    </row>
    <row r="569" spans="1:6" x14ac:dyDescent="0.4">
      <c r="A569" s="3"/>
      <c r="B569" s="3"/>
      <c r="C569" s="4"/>
      <c r="D569" s="3"/>
      <c r="E569" s="3"/>
      <c r="F569" s="1"/>
    </row>
    <row r="570" spans="1:6" x14ac:dyDescent="0.4">
      <c r="A570" s="3"/>
      <c r="B570" s="3"/>
      <c r="C570" s="4"/>
      <c r="D570" s="3"/>
      <c r="E570" s="3"/>
      <c r="F570" s="1"/>
    </row>
    <row r="571" spans="1:6" x14ac:dyDescent="0.4">
      <c r="A571" s="3"/>
      <c r="B571" s="3"/>
      <c r="C571" s="4"/>
      <c r="D571" s="3"/>
      <c r="E571" s="3"/>
      <c r="F571" s="1"/>
    </row>
    <row r="572" spans="1:6" x14ac:dyDescent="0.4">
      <c r="A572" s="3"/>
      <c r="B572" s="3"/>
      <c r="C572" s="4"/>
      <c r="D572" s="3"/>
      <c r="E572" s="3"/>
      <c r="F572" s="1"/>
    </row>
    <row r="573" spans="1:6" x14ac:dyDescent="0.4">
      <c r="A573" s="3"/>
      <c r="B573" s="3"/>
      <c r="C573" s="4"/>
      <c r="D573" s="3"/>
      <c r="E573" s="3"/>
      <c r="F573" s="1"/>
    </row>
    <row r="574" spans="1:6" x14ac:dyDescent="0.4">
      <c r="A574" s="3"/>
      <c r="B574" s="3"/>
      <c r="C574" s="4"/>
      <c r="D574" s="3"/>
      <c r="E574" s="3"/>
      <c r="F574" s="1"/>
    </row>
    <row r="575" spans="1:6" x14ac:dyDescent="0.4">
      <c r="A575" s="3"/>
      <c r="B575" s="3"/>
      <c r="C575" s="4"/>
      <c r="D575" s="3"/>
      <c r="E575" s="3"/>
      <c r="F575" s="1"/>
    </row>
    <row r="576" spans="1:6" x14ac:dyDescent="0.4">
      <c r="A576" s="3"/>
      <c r="B576" s="3"/>
      <c r="C576" s="4"/>
      <c r="D576" s="3"/>
      <c r="E576" s="3"/>
      <c r="F576" s="1"/>
    </row>
    <row r="577" spans="1:6" x14ac:dyDescent="0.4">
      <c r="A577" s="3"/>
      <c r="B577" s="3"/>
      <c r="C577" s="4"/>
      <c r="D577" s="3"/>
      <c r="E577" s="3"/>
      <c r="F577" s="1"/>
    </row>
    <row r="578" spans="1:6" x14ac:dyDescent="0.4">
      <c r="A578" s="3"/>
      <c r="B578" s="3"/>
      <c r="C578" s="4"/>
      <c r="D578" s="3"/>
      <c r="E578" s="3"/>
      <c r="F578" s="1"/>
    </row>
    <row r="579" spans="1:6" x14ac:dyDescent="0.4">
      <c r="A579" s="3"/>
      <c r="B579" s="3"/>
      <c r="C579" s="4"/>
      <c r="D579" s="3"/>
      <c r="E579" s="3"/>
      <c r="F579" s="1"/>
    </row>
    <row r="580" spans="1:6" x14ac:dyDescent="0.4">
      <c r="A580" s="3"/>
      <c r="B580" s="3"/>
      <c r="C580" s="4"/>
      <c r="D580" s="3"/>
      <c r="E580" s="3"/>
      <c r="F580" s="1"/>
    </row>
    <row r="581" spans="1:6" x14ac:dyDescent="0.4">
      <c r="A581" s="3"/>
      <c r="B581" s="3"/>
      <c r="C581" s="4"/>
      <c r="D581" s="3"/>
      <c r="E581" s="3"/>
      <c r="F581" s="1"/>
    </row>
    <row r="582" spans="1:6" x14ac:dyDescent="0.4">
      <c r="A582" s="3"/>
      <c r="B582" s="3"/>
      <c r="C582" s="4"/>
      <c r="D582" s="3"/>
      <c r="E582" s="3"/>
      <c r="F582" s="1"/>
    </row>
    <row r="583" spans="1:6" x14ac:dyDescent="0.4">
      <c r="A583" s="3"/>
      <c r="B583" s="3"/>
      <c r="C583" s="4"/>
      <c r="D583" s="3"/>
      <c r="E583" s="3"/>
      <c r="F583" s="1"/>
    </row>
    <row r="584" spans="1:6" x14ac:dyDescent="0.4">
      <c r="A584" s="3"/>
      <c r="B584" s="3"/>
      <c r="C584" s="4"/>
      <c r="D584" s="3"/>
      <c r="E584" s="3"/>
      <c r="F584" s="1"/>
    </row>
    <row r="585" spans="1:6" x14ac:dyDescent="0.4">
      <c r="A585" s="3"/>
      <c r="B585" s="3"/>
      <c r="C585" s="4"/>
      <c r="D585" s="3"/>
      <c r="E585" s="3"/>
      <c r="F585" s="1"/>
    </row>
    <row r="586" spans="1:6" x14ac:dyDescent="0.4">
      <c r="A586" s="3"/>
      <c r="B586" s="3"/>
      <c r="C586" s="4"/>
      <c r="D586" s="3"/>
      <c r="E586" s="3"/>
      <c r="F586" s="1"/>
    </row>
    <row r="587" spans="1:6" x14ac:dyDescent="0.4">
      <c r="A587" s="3"/>
      <c r="B587" s="3"/>
      <c r="C587" s="4"/>
      <c r="D587" s="3"/>
      <c r="E587" s="3"/>
      <c r="F587" s="1"/>
    </row>
    <row r="588" spans="1:6" x14ac:dyDescent="0.4">
      <c r="A588" s="3"/>
      <c r="B588" s="3"/>
      <c r="C588" s="4"/>
      <c r="D588" s="3"/>
      <c r="E588" s="3"/>
      <c r="F588" s="1"/>
    </row>
    <row r="589" spans="1:6" x14ac:dyDescent="0.4">
      <c r="A589" s="3"/>
      <c r="B589" s="3"/>
      <c r="C589" s="4"/>
      <c r="D589" s="3"/>
      <c r="E589" s="3"/>
      <c r="F589" s="1"/>
    </row>
    <row r="590" spans="1:6" x14ac:dyDescent="0.4">
      <c r="A590" s="3"/>
      <c r="B590" s="3"/>
      <c r="C590" s="4"/>
      <c r="D590" s="3"/>
      <c r="E590" s="3"/>
      <c r="F590" s="1"/>
    </row>
    <row r="591" spans="1:6" x14ac:dyDescent="0.4">
      <c r="A591" s="3"/>
      <c r="B591" s="3"/>
      <c r="C591" s="4"/>
      <c r="D591" s="3"/>
      <c r="E591" s="3"/>
      <c r="F591" s="1"/>
    </row>
    <row r="592" spans="1:6" x14ac:dyDescent="0.4">
      <c r="A592" s="3"/>
      <c r="B592" s="3"/>
      <c r="C592" s="4"/>
      <c r="D592" s="3"/>
      <c r="E592" s="3"/>
      <c r="F592" s="1"/>
    </row>
    <row r="593" spans="1:6" x14ac:dyDescent="0.4">
      <c r="A593" s="3"/>
      <c r="B593" s="3"/>
      <c r="C593" s="4"/>
      <c r="D593" s="3"/>
      <c r="E593" s="3"/>
      <c r="F593" s="1"/>
    </row>
    <row r="594" spans="1:6" x14ac:dyDescent="0.4">
      <c r="A594" s="3"/>
      <c r="B594" s="3"/>
      <c r="C594" s="4"/>
      <c r="D594" s="3"/>
      <c r="E594" s="3"/>
      <c r="F594" s="1"/>
    </row>
    <row r="595" spans="1:6" x14ac:dyDescent="0.4">
      <c r="A595" s="3"/>
      <c r="B595" s="3"/>
      <c r="C595" s="4"/>
      <c r="D595" s="3"/>
      <c r="E595" s="3"/>
      <c r="F595" s="1"/>
    </row>
    <row r="596" spans="1:6" x14ac:dyDescent="0.4">
      <c r="A596" s="3"/>
      <c r="B596" s="3"/>
      <c r="C596" s="4"/>
      <c r="D596" s="3"/>
      <c r="E596" s="3"/>
      <c r="F596" s="1"/>
    </row>
    <row r="597" spans="1:6" x14ac:dyDescent="0.4">
      <c r="A597" s="3"/>
      <c r="B597" s="3"/>
      <c r="C597" s="4"/>
      <c r="D597" s="3"/>
      <c r="E597" s="3"/>
      <c r="F597" s="1"/>
    </row>
    <row r="598" spans="1:6" x14ac:dyDescent="0.4">
      <c r="A598" s="3"/>
      <c r="B598" s="3"/>
      <c r="C598" s="4"/>
      <c r="D598" s="3"/>
      <c r="E598" s="3"/>
      <c r="F598" s="1"/>
    </row>
    <row r="599" spans="1:6" x14ac:dyDescent="0.4">
      <c r="A599" s="3"/>
      <c r="B599" s="3"/>
      <c r="C599" s="4"/>
      <c r="D599" s="3"/>
      <c r="E599" s="3"/>
      <c r="F599" s="1"/>
    </row>
    <row r="600" spans="1:6" x14ac:dyDescent="0.4">
      <c r="A600" s="3"/>
      <c r="B600" s="3"/>
      <c r="C600" s="4"/>
      <c r="D600" s="3"/>
      <c r="E600" s="3"/>
      <c r="F600" s="1"/>
    </row>
    <row r="601" spans="1:6" x14ac:dyDescent="0.4">
      <c r="A601" s="3"/>
      <c r="B601" s="3"/>
      <c r="C601" s="4"/>
      <c r="D601" s="3"/>
      <c r="E601" s="3"/>
      <c r="F601" s="1"/>
    </row>
    <row r="602" spans="1:6" x14ac:dyDescent="0.4">
      <c r="A602" s="3"/>
      <c r="B602" s="3"/>
      <c r="C602" s="4"/>
      <c r="D602" s="3"/>
      <c r="E602" s="3"/>
      <c r="F602" s="1"/>
    </row>
    <row r="603" spans="1:6" x14ac:dyDescent="0.4">
      <c r="A603" s="3"/>
      <c r="B603" s="3"/>
      <c r="C603" s="4"/>
      <c r="D603" s="3"/>
      <c r="E603" s="3"/>
      <c r="F603" s="1"/>
    </row>
    <row r="604" spans="1:6" x14ac:dyDescent="0.4">
      <c r="A604" s="3"/>
      <c r="B604" s="3"/>
      <c r="C604" s="4"/>
      <c r="D604" s="3"/>
      <c r="E604" s="3"/>
      <c r="F604" s="1"/>
    </row>
    <row r="605" spans="1:6" x14ac:dyDescent="0.4">
      <c r="A605" s="3"/>
      <c r="B605" s="3"/>
      <c r="C605" s="4"/>
      <c r="D605" s="3"/>
      <c r="E605" s="3"/>
      <c r="F605" s="1"/>
    </row>
    <row r="606" spans="1:6" x14ac:dyDescent="0.4">
      <c r="A606" s="3"/>
      <c r="B606" s="3"/>
      <c r="C606" s="4"/>
      <c r="D606" s="3"/>
      <c r="E606" s="3"/>
      <c r="F606" s="1"/>
    </row>
    <row r="607" spans="1:6" x14ac:dyDescent="0.4">
      <c r="A607" s="3"/>
      <c r="B607" s="3"/>
      <c r="C607" s="4"/>
      <c r="D607" s="3"/>
      <c r="E607" s="3"/>
      <c r="F607" s="1"/>
    </row>
    <row r="608" spans="1:6" x14ac:dyDescent="0.4">
      <c r="A608" s="3"/>
      <c r="B608" s="3"/>
      <c r="C608" s="4"/>
      <c r="D608" s="3"/>
      <c r="E608" s="3"/>
      <c r="F608" s="1"/>
    </row>
    <row r="609" spans="1:6" x14ac:dyDescent="0.4">
      <c r="A609" s="3"/>
      <c r="B609" s="3"/>
      <c r="C609" s="4"/>
      <c r="D609" s="3"/>
      <c r="E609" s="3"/>
      <c r="F609" s="1"/>
    </row>
    <row r="610" spans="1:6" x14ac:dyDescent="0.4">
      <c r="A610" s="3"/>
      <c r="B610" s="3"/>
      <c r="C610" s="4"/>
      <c r="D610" s="3"/>
      <c r="E610" s="3"/>
      <c r="F610" s="1"/>
    </row>
    <row r="611" spans="1:6" x14ac:dyDescent="0.4">
      <c r="A611" s="3"/>
      <c r="B611" s="3"/>
      <c r="C611" s="4"/>
      <c r="D611" s="3"/>
      <c r="E611" s="3"/>
      <c r="F611" s="1"/>
    </row>
    <row r="612" spans="1:6" x14ac:dyDescent="0.4">
      <c r="A612" s="3"/>
      <c r="B612" s="3"/>
      <c r="C612" s="4"/>
      <c r="D612" s="3"/>
      <c r="E612" s="3"/>
      <c r="F612" s="1"/>
    </row>
    <row r="613" spans="1:6" x14ac:dyDescent="0.4">
      <c r="A613" s="3"/>
      <c r="B613" s="3"/>
      <c r="C613" s="4"/>
      <c r="D613" s="3"/>
      <c r="E613" s="3"/>
      <c r="F613" s="1"/>
    </row>
    <row r="614" spans="1:6" x14ac:dyDescent="0.4">
      <c r="A614" s="3"/>
      <c r="B614" s="3"/>
      <c r="C614" s="4"/>
      <c r="D614" s="3"/>
      <c r="E614" s="3"/>
      <c r="F614" s="1"/>
    </row>
    <row r="615" spans="1:6" x14ac:dyDescent="0.4">
      <c r="A615" s="3"/>
      <c r="B615" s="3"/>
      <c r="C615" s="4"/>
      <c r="D615" s="3"/>
      <c r="E615" s="3"/>
      <c r="F615" s="1"/>
    </row>
    <row r="616" spans="1:6" x14ac:dyDescent="0.4">
      <c r="A616" s="3"/>
      <c r="B616" s="3"/>
      <c r="C616" s="4"/>
      <c r="D616" s="3"/>
      <c r="E616" s="3"/>
      <c r="F616" s="1"/>
    </row>
    <row r="617" spans="1:6" x14ac:dyDescent="0.4">
      <c r="A617" s="3"/>
      <c r="B617" s="3"/>
      <c r="C617" s="4"/>
      <c r="D617" s="3"/>
      <c r="E617" s="3"/>
      <c r="F617" s="1"/>
    </row>
    <row r="618" spans="1:6" x14ac:dyDescent="0.4">
      <c r="A618" s="3"/>
      <c r="B618" s="3"/>
      <c r="C618" s="4"/>
      <c r="D618" s="3"/>
      <c r="E618" s="3"/>
      <c r="F618" s="1"/>
    </row>
    <row r="619" spans="1:6" x14ac:dyDescent="0.4">
      <c r="A619" s="3"/>
      <c r="B619" s="3"/>
      <c r="C619" s="4"/>
      <c r="D619" s="3"/>
      <c r="E619" s="3"/>
      <c r="F619" s="1"/>
    </row>
    <row r="620" spans="1:6" x14ac:dyDescent="0.4">
      <c r="A620" s="3"/>
      <c r="B620" s="3"/>
      <c r="C620" s="4"/>
      <c r="D620" s="3"/>
      <c r="E620" s="3"/>
      <c r="F620" s="1"/>
    </row>
    <row r="621" spans="1:6" x14ac:dyDescent="0.4">
      <c r="A621" s="3"/>
      <c r="B621" s="3"/>
      <c r="C621" s="4"/>
      <c r="D621" s="3"/>
      <c r="E621" s="3"/>
      <c r="F621" s="1"/>
    </row>
    <row r="622" spans="1:6" x14ac:dyDescent="0.4">
      <c r="A622" s="3"/>
      <c r="B622" s="3"/>
      <c r="C622" s="4"/>
      <c r="D622" s="3"/>
      <c r="E622" s="3"/>
      <c r="F622" s="1"/>
    </row>
    <row r="623" spans="1:6" x14ac:dyDescent="0.4">
      <c r="A623" s="3"/>
      <c r="B623" s="3"/>
      <c r="C623" s="4"/>
      <c r="D623" s="3"/>
      <c r="E623" s="3"/>
      <c r="F623" s="1"/>
    </row>
    <row r="624" spans="1:6" x14ac:dyDescent="0.4">
      <c r="A624" s="3"/>
      <c r="B624" s="3"/>
      <c r="C624" s="4"/>
      <c r="D624" s="3"/>
      <c r="E624" s="3"/>
      <c r="F624" s="1"/>
    </row>
    <row r="625" spans="1:6" x14ac:dyDescent="0.4">
      <c r="A625" s="3"/>
      <c r="B625" s="3"/>
      <c r="C625" s="4"/>
      <c r="D625" s="3"/>
      <c r="E625" s="3"/>
      <c r="F625" s="1"/>
    </row>
    <row r="626" spans="1:6" x14ac:dyDescent="0.4">
      <c r="A626" s="3"/>
      <c r="B626" s="3"/>
      <c r="C626" s="4"/>
      <c r="D626" s="3"/>
      <c r="E626" s="3"/>
      <c r="F626" s="1"/>
    </row>
    <row r="627" spans="1:6" x14ac:dyDescent="0.4">
      <c r="A627" s="3"/>
      <c r="B627" s="3"/>
      <c r="C627" s="4"/>
      <c r="D627" s="3"/>
      <c r="E627" s="3"/>
      <c r="F627" s="1"/>
    </row>
    <row r="628" spans="1:6" x14ac:dyDescent="0.4">
      <c r="A628" s="3"/>
      <c r="B628" s="3"/>
      <c r="C628" s="4"/>
      <c r="D628" s="3"/>
      <c r="E628" s="3"/>
      <c r="F628" s="1"/>
    </row>
    <row r="629" spans="1:6" x14ac:dyDescent="0.4">
      <c r="A629" s="3"/>
      <c r="B629" s="3"/>
      <c r="C629" s="4"/>
      <c r="D629" s="3"/>
      <c r="E629" s="3"/>
      <c r="F629" s="1"/>
    </row>
    <row r="630" spans="1:6" x14ac:dyDescent="0.4">
      <c r="A630" s="3"/>
      <c r="B630" s="3"/>
      <c r="C630" s="4"/>
      <c r="D630" s="3"/>
      <c r="E630" s="3"/>
      <c r="F630" s="1"/>
    </row>
    <row r="631" spans="1:6" x14ac:dyDescent="0.4">
      <c r="A631" s="3"/>
      <c r="B631" s="3"/>
      <c r="C631" s="4"/>
      <c r="D631" s="3"/>
      <c r="E631" s="3"/>
      <c r="F631" s="1"/>
    </row>
    <row r="632" spans="1:6" x14ac:dyDescent="0.4">
      <c r="A632" s="3"/>
      <c r="B632" s="3"/>
      <c r="C632" s="4"/>
      <c r="D632" s="3"/>
      <c r="E632" s="3"/>
      <c r="F632" s="1"/>
    </row>
    <row r="633" spans="1:6" x14ac:dyDescent="0.4">
      <c r="A633" s="3"/>
      <c r="B633" s="3"/>
      <c r="C633" s="4"/>
      <c r="D633" s="3"/>
      <c r="E633" s="3"/>
      <c r="F633" s="1"/>
    </row>
    <row r="634" spans="1:6" x14ac:dyDescent="0.4">
      <c r="A634" s="3"/>
      <c r="B634" s="3"/>
      <c r="C634" s="4"/>
      <c r="D634" s="3"/>
      <c r="E634" s="3"/>
      <c r="F634" s="1"/>
    </row>
    <row r="635" spans="1:6" x14ac:dyDescent="0.4">
      <c r="A635" s="3"/>
      <c r="B635" s="3"/>
      <c r="C635" s="4"/>
      <c r="D635" s="3"/>
      <c r="E635" s="3"/>
      <c r="F635" s="1"/>
    </row>
    <row r="636" spans="1:6" x14ac:dyDescent="0.4">
      <c r="A636" s="3"/>
      <c r="B636" s="3"/>
      <c r="C636" s="4"/>
      <c r="D636" s="3"/>
      <c r="E636" s="3"/>
      <c r="F636" s="1"/>
    </row>
    <row r="637" spans="1:6" x14ac:dyDescent="0.4">
      <c r="A637" s="3"/>
      <c r="B637" s="3"/>
      <c r="C637" s="4"/>
      <c r="D637" s="3"/>
      <c r="E637" s="3"/>
      <c r="F637" s="1"/>
    </row>
    <row r="638" spans="1:6" x14ac:dyDescent="0.4">
      <c r="A638" s="3"/>
      <c r="B638" s="3"/>
      <c r="C638" s="4"/>
      <c r="D638" s="3"/>
      <c r="E638" s="3"/>
      <c r="F638" s="1"/>
    </row>
    <row r="639" spans="1:6" x14ac:dyDescent="0.4">
      <c r="A639" s="3"/>
      <c r="B639" s="3"/>
      <c r="C639" s="4"/>
      <c r="D639" s="3"/>
      <c r="E639" s="3"/>
      <c r="F639" s="1"/>
    </row>
    <row r="640" spans="1:6" x14ac:dyDescent="0.4">
      <c r="A640" s="3"/>
      <c r="B640" s="3"/>
      <c r="C640" s="4"/>
      <c r="D640" s="3"/>
      <c r="E640" s="3"/>
      <c r="F640" s="1"/>
    </row>
    <row r="641" spans="1:6" x14ac:dyDescent="0.4">
      <c r="A641" s="3"/>
      <c r="B641" s="3"/>
      <c r="C641" s="4"/>
      <c r="D641" s="3"/>
      <c r="E641" s="3"/>
      <c r="F641" s="1"/>
    </row>
    <row r="642" spans="1:6" x14ac:dyDescent="0.4">
      <c r="A642" s="3"/>
      <c r="B642" s="3"/>
      <c r="C642" s="4"/>
      <c r="D642" s="3"/>
      <c r="E642" s="3"/>
      <c r="F642" s="1"/>
    </row>
    <row r="643" spans="1:6" x14ac:dyDescent="0.4">
      <c r="A643" s="3"/>
      <c r="B643" s="3"/>
      <c r="C643" s="4"/>
      <c r="D643" s="3"/>
      <c r="E643" s="3"/>
      <c r="F643" s="1"/>
    </row>
    <row r="644" spans="1:6" x14ac:dyDescent="0.4">
      <c r="A644" s="3"/>
      <c r="B644" s="3"/>
      <c r="C644" s="4"/>
      <c r="D644" s="3"/>
      <c r="E644" s="3"/>
      <c r="F644" s="1"/>
    </row>
    <row r="645" spans="1:6" x14ac:dyDescent="0.4">
      <c r="A645" s="3"/>
      <c r="B645" s="3"/>
      <c r="C645" s="4"/>
      <c r="D645" s="3"/>
      <c r="E645" s="3"/>
      <c r="F645" s="1"/>
    </row>
    <row r="646" spans="1:6" x14ac:dyDescent="0.4">
      <c r="A646" s="3"/>
      <c r="B646" s="3"/>
      <c r="C646" s="4"/>
      <c r="D646" s="3"/>
      <c r="E646" s="3"/>
      <c r="F646" s="1"/>
    </row>
    <row r="647" spans="1:6" x14ac:dyDescent="0.4">
      <c r="A647" s="3"/>
      <c r="B647" s="3"/>
      <c r="C647" s="4"/>
      <c r="D647" s="3"/>
      <c r="E647" s="3"/>
      <c r="F647" s="1"/>
    </row>
    <row r="648" spans="1:6" x14ac:dyDescent="0.4">
      <c r="A648" s="3"/>
      <c r="B648" s="3"/>
      <c r="C648" s="4"/>
      <c r="D648" s="3"/>
      <c r="E648" s="3"/>
      <c r="F648" s="1"/>
    </row>
    <row r="649" spans="1:6" x14ac:dyDescent="0.4">
      <c r="A649" s="3"/>
      <c r="B649" s="3"/>
      <c r="C649" s="4"/>
      <c r="D649" s="3"/>
      <c r="E649" s="3"/>
      <c r="F649" s="1"/>
    </row>
    <row r="650" spans="1:6" x14ac:dyDescent="0.4">
      <c r="A650" s="3"/>
      <c r="B650" s="3"/>
      <c r="C650" s="4"/>
      <c r="D650" s="3"/>
      <c r="E650" s="3"/>
      <c r="F650" s="1"/>
    </row>
    <row r="651" spans="1:6" x14ac:dyDescent="0.4">
      <c r="A651" s="3"/>
      <c r="B651" s="3"/>
      <c r="C651" s="4"/>
      <c r="D651" s="3"/>
      <c r="E651" s="3"/>
      <c r="F651" s="1"/>
    </row>
    <row r="652" spans="1:6" x14ac:dyDescent="0.4">
      <c r="A652" s="3"/>
      <c r="B652" s="3"/>
      <c r="C652" s="4"/>
      <c r="D652" s="3"/>
      <c r="E652" s="3"/>
      <c r="F652" s="1"/>
    </row>
    <row r="653" spans="1:6" x14ac:dyDescent="0.4">
      <c r="A653" s="3"/>
      <c r="B653" s="3"/>
      <c r="C653" s="4"/>
      <c r="D653" s="3"/>
      <c r="E653" s="3"/>
      <c r="F653" s="1"/>
    </row>
    <row r="654" spans="1:6" x14ac:dyDescent="0.4">
      <c r="A654" s="3"/>
      <c r="B654" s="3"/>
      <c r="C654" s="4"/>
      <c r="D654" s="3"/>
      <c r="E654" s="3"/>
      <c r="F654" s="1"/>
    </row>
    <row r="655" spans="1:6" x14ac:dyDescent="0.4">
      <c r="A655" s="3"/>
      <c r="B655" s="3"/>
      <c r="C655" s="4"/>
      <c r="D655" s="3"/>
      <c r="E655" s="3"/>
      <c r="F655" s="1"/>
    </row>
    <row r="656" spans="1:6" x14ac:dyDescent="0.4">
      <c r="A656" s="3"/>
      <c r="B656" s="3"/>
      <c r="C656" s="4"/>
      <c r="D656" s="3"/>
      <c r="E656" s="3"/>
      <c r="F656" s="1"/>
    </row>
    <row r="657" spans="1:6" x14ac:dyDescent="0.4">
      <c r="A657" s="3"/>
      <c r="B657" s="3"/>
      <c r="C657" s="4"/>
      <c r="D657" s="3"/>
      <c r="E657" s="3"/>
      <c r="F657" s="1"/>
    </row>
    <row r="658" spans="1:6" x14ac:dyDescent="0.4">
      <c r="A658" s="3"/>
      <c r="B658" s="3"/>
      <c r="C658" s="4"/>
      <c r="D658" s="3"/>
      <c r="E658" s="3"/>
      <c r="F658" s="1"/>
    </row>
    <row r="659" spans="1:6" x14ac:dyDescent="0.4">
      <c r="A659" s="3"/>
      <c r="B659" s="3"/>
      <c r="C659" s="4"/>
      <c r="D659" s="3"/>
      <c r="E659" s="3"/>
      <c r="F659" s="1"/>
    </row>
    <row r="660" spans="1:6" x14ac:dyDescent="0.4">
      <c r="A660" s="3"/>
      <c r="B660" s="3"/>
      <c r="C660" s="4"/>
      <c r="D660" s="3"/>
      <c r="E660" s="3"/>
      <c r="F660" s="1"/>
    </row>
    <row r="661" spans="1:6" x14ac:dyDescent="0.4">
      <c r="A661" s="3"/>
      <c r="B661" s="3"/>
      <c r="C661" s="4"/>
      <c r="D661" s="3"/>
      <c r="E661" s="3"/>
      <c r="F661" s="1"/>
    </row>
    <row r="662" spans="1:6" x14ac:dyDescent="0.4">
      <c r="A662" s="3"/>
      <c r="B662" s="3"/>
      <c r="C662" s="4"/>
      <c r="D662" s="3"/>
      <c r="E662" s="3"/>
      <c r="F662" s="1"/>
    </row>
    <row r="663" spans="1:6" x14ac:dyDescent="0.4">
      <c r="A663" s="3"/>
      <c r="B663" s="3"/>
      <c r="C663" s="4"/>
      <c r="D663" s="3"/>
      <c r="E663" s="3"/>
      <c r="F663" s="1"/>
    </row>
    <row r="664" spans="1:6" x14ac:dyDescent="0.4">
      <c r="A664" s="3"/>
      <c r="B664" s="3"/>
      <c r="C664" s="4"/>
      <c r="D664" s="3"/>
      <c r="E664" s="3"/>
      <c r="F664" s="1"/>
    </row>
    <row r="665" spans="1:6" x14ac:dyDescent="0.4">
      <c r="A665" s="3"/>
      <c r="B665" s="3"/>
      <c r="C665" s="4"/>
      <c r="D665" s="3"/>
      <c r="E665" s="3"/>
      <c r="F665" s="1"/>
    </row>
    <row r="666" spans="1:6" x14ac:dyDescent="0.4">
      <c r="A666" s="3"/>
      <c r="B666" s="3"/>
      <c r="C666" s="4"/>
      <c r="D666" s="3"/>
      <c r="E666" s="3"/>
      <c r="F666" s="1"/>
    </row>
    <row r="667" spans="1:6" x14ac:dyDescent="0.4">
      <c r="A667" s="3"/>
      <c r="B667" s="3"/>
      <c r="C667" s="4"/>
      <c r="D667" s="3"/>
      <c r="E667" s="3"/>
      <c r="F667" s="1"/>
    </row>
    <row r="668" spans="1:6" x14ac:dyDescent="0.4">
      <c r="A668" s="3"/>
      <c r="B668" s="3"/>
      <c r="C668" s="4"/>
      <c r="D668" s="3"/>
      <c r="E668" s="3"/>
      <c r="F668" s="1"/>
    </row>
    <row r="669" spans="1:6" x14ac:dyDescent="0.4">
      <c r="A669" s="3"/>
      <c r="B669" s="3"/>
      <c r="C669" s="4"/>
      <c r="D669" s="3"/>
      <c r="E669" s="3"/>
      <c r="F669" s="1"/>
    </row>
    <row r="670" spans="1:6" x14ac:dyDescent="0.4">
      <c r="A670" s="3"/>
      <c r="B670" s="3"/>
      <c r="C670" s="4"/>
      <c r="D670" s="3"/>
      <c r="E670" s="3"/>
      <c r="F670" s="1"/>
    </row>
    <row r="671" spans="1:6" x14ac:dyDescent="0.4">
      <c r="A671" s="3"/>
      <c r="B671" s="3"/>
      <c r="C671" s="4"/>
      <c r="D671" s="3"/>
      <c r="E671" s="3"/>
      <c r="F671" s="1"/>
    </row>
    <row r="672" spans="1:6" x14ac:dyDescent="0.4">
      <c r="A672" s="3"/>
      <c r="B672" s="3"/>
      <c r="C672" s="4"/>
      <c r="D672" s="3"/>
      <c r="E672" s="3"/>
      <c r="F672" s="1"/>
    </row>
    <row r="673" spans="1:6" x14ac:dyDescent="0.4">
      <c r="A673" s="3"/>
      <c r="B673" s="3"/>
      <c r="C673" s="4"/>
      <c r="D673" s="3"/>
      <c r="E673" s="3"/>
      <c r="F673" s="1"/>
    </row>
    <row r="674" spans="1:6" x14ac:dyDescent="0.4">
      <c r="A674" s="3"/>
      <c r="B674" s="3"/>
      <c r="C674" s="4"/>
      <c r="D674" s="3"/>
      <c r="E674" s="3"/>
      <c r="F674" s="1"/>
    </row>
    <row r="675" spans="1:6" x14ac:dyDescent="0.4">
      <c r="A675" s="3"/>
      <c r="B675" s="3"/>
      <c r="C675" s="4"/>
      <c r="D675" s="3"/>
      <c r="E675" s="3"/>
      <c r="F675" s="1"/>
    </row>
    <row r="676" spans="1:6" x14ac:dyDescent="0.4">
      <c r="A676" s="3"/>
      <c r="B676" s="3"/>
      <c r="C676" s="4"/>
      <c r="D676" s="3"/>
      <c r="E676" s="3"/>
      <c r="F676" s="1"/>
    </row>
    <row r="677" spans="1:6" x14ac:dyDescent="0.4">
      <c r="A677" s="3"/>
      <c r="B677" s="3"/>
      <c r="C677" s="4"/>
      <c r="D677" s="3"/>
      <c r="E677" s="3"/>
      <c r="F677" s="1"/>
    </row>
    <row r="678" spans="1:6" x14ac:dyDescent="0.4">
      <c r="A678" s="3"/>
      <c r="B678" s="3"/>
      <c r="C678" s="4"/>
      <c r="D678" s="3"/>
      <c r="E678" s="3"/>
      <c r="F678" s="1"/>
    </row>
    <row r="679" spans="1:6" x14ac:dyDescent="0.4">
      <c r="A679" s="3"/>
      <c r="B679" s="3"/>
      <c r="C679" s="4"/>
      <c r="D679" s="3"/>
      <c r="E679" s="3"/>
      <c r="F679" s="1"/>
    </row>
    <row r="680" spans="1:6" x14ac:dyDescent="0.4">
      <c r="A680" s="3"/>
      <c r="B680" s="3"/>
      <c r="C680" s="4"/>
      <c r="D680" s="3"/>
      <c r="E680" s="3"/>
      <c r="F680" s="1"/>
    </row>
    <row r="681" spans="1:6" x14ac:dyDescent="0.4">
      <c r="A681" s="3"/>
      <c r="B681" s="3"/>
      <c r="C681" s="4"/>
      <c r="D681" s="3"/>
      <c r="E681" s="3"/>
      <c r="F681" s="1"/>
    </row>
    <row r="682" spans="1:6" x14ac:dyDescent="0.4">
      <c r="A682" s="3"/>
      <c r="B682" s="3"/>
      <c r="C682" s="4"/>
      <c r="D682" s="3"/>
      <c r="E682" s="3"/>
      <c r="F682" s="1"/>
    </row>
    <row r="683" spans="1:6" x14ac:dyDescent="0.4">
      <c r="A683" s="3"/>
      <c r="B683" s="3"/>
      <c r="C683" s="4"/>
      <c r="D683" s="3"/>
      <c r="E683" s="3"/>
      <c r="F683" s="1"/>
    </row>
    <row r="684" spans="1:6" x14ac:dyDescent="0.4">
      <c r="A684" s="3"/>
      <c r="B684" s="3"/>
      <c r="C684" s="4"/>
      <c r="D684" s="3"/>
      <c r="E684" s="3"/>
      <c r="F684" s="1"/>
    </row>
    <row r="685" spans="1:6" x14ac:dyDescent="0.4">
      <c r="A685" s="3"/>
      <c r="B685" s="3"/>
      <c r="C685" s="4"/>
      <c r="D685" s="3"/>
      <c r="E685" s="3"/>
      <c r="F685" s="1"/>
    </row>
    <row r="686" spans="1:6" x14ac:dyDescent="0.4">
      <c r="A686" s="3"/>
      <c r="B686" s="3"/>
      <c r="C686" s="4"/>
      <c r="D686" s="3"/>
      <c r="E686" s="3"/>
      <c r="F686" s="1"/>
    </row>
    <row r="687" spans="1:6" x14ac:dyDescent="0.4">
      <c r="A687" s="3"/>
      <c r="B687" s="3"/>
      <c r="C687" s="4"/>
      <c r="D687" s="3"/>
      <c r="E687" s="3"/>
      <c r="F687" s="1"/>
    </row>
    <row r="688" spans="1:6" x14ac:dyDescent="0.4">
      <c r="A688" s="3"/>
      <c r="B688" s="3"/>
      <c r="C688" s="4"/>
      <c r="D688" s="3"/>
      <c r="E688" s="3"/>
      <c r="F688" s="1"/>
    </row>
    <row r="689" spans="1:6" x14ac:dyDescent="0.4">
      <c r="A689" s="3"/>
      <c r="B689" s="3"/>
      <c r="C689" s="4"/>
      <c r="D689" s="3"/>
      <c r="E689" s="3"/>
      <c r="F689" s="1"/>
    </row>
    <row r="690" spans="1:6" x14ac:dyDescent="0.4">
      <c r="A690" s="3"/>
      <c r="B690" s="3"/>
      <c r="C690" s="4"/>
      <c r="D690" s="3"/>
      <c r="E690" s="3"/>
      <c r="F690" s="1"/>
    </row>
    <row r="691" spans="1:6" x14ac:dyDescent="0.4">
      <c r="A691" s="3"/>
      <c r="B691" s="3"/>
      <c r="C691" s="4"/>
      <c r="D691" s="3"/>
      <c r="E691" s="3"/>
      <c r="F691" s="1"/>
    </row>
    <row r="692" spans="1:6" x14ac:dyDescent="0.4">
      <c r="A692" s="3"/>
      <c r="B692" s="3"/>
      <c r="C692" s="4"/>
      <c r="D692" s="3"/>
      <c r="E692" s="3"/>
      <c r="F692" s="1"/>
    </row>
    <row r="693" spans="1:6" x14ac:dyDescent="0.4">
      <c r="A693" s="3"/>
      <c r="B693" s="3"/>
      <c r="C693" s="4"/>
      <c r="D693" s="3"/>
      <c r="E693" s="3"/>
      <c r="F693" s="1"/>
    </row>
    <row r="694" spans="1:6" x14ac:dyDescent="0.4">
      <c r="A694" s="3"/>
      <c r="B694" s="3"/>
      <c r="C694" s="4"/>
      <c r="D694" s="3"/>
      <c r="E694" s="3"/>
      <c r="F694" s="1"/>
    </row>
    <row r="695" spans="1:6" x14ac:dyDescent="0.4">
      <c r="A695" s="3"/>
      <c r="B695" s="3"/>
      <c r="C695" s="4"/>
      <c r="D695" s="3"/>
      <c r="E695" s="3"/>
      <c r="F695" s="1"/>
    </row>
    <row r="696" spans="1:6" x14ac:dyDescent="0.4">
      <c r="A696" s="3"/>
      <c r="B696" s="3"/>
      <c r="C696" s="4"/>
      <c r="D696" s="3"/>
      <c r="E696" s="3"/>
      <c r="F696" s="1"/>
    </row>
    <row r="697" spans="1:6" x14ac:dyDescent="0.4">
      <c r="A697" s="3"/>
      <c r="B697" s="3"/>
      <c r="C697" s="4"/>
      <c r="D697" s="3"/>
      <c r="E697" s="3"/>
      <c r="F697" s="1"/>
    </row>
    <row r="698" spans="1:6" x14ac:dyDescent="0.4">
      <c r="A698" s="3"/>
      <c r="B698" s="3"/>
      <c r="C698" s="4"/>
      <c r="D698" s="3"/>
      <c r="E698" s="3"/>
      <c r="F698" s="1"/>
    </row>
    <row r="699" spans="1:6" x14ac:dyDescent="0.4">
      <c r="A699" s="3"/>
      <c r="B699" s="3"/>
      <c r="C699" s="4"/>
      <c r="D699" s="3"/>
      <c r="E699" s="3"/>
      <c r="F699" s="1"/>
    </row>
  </sheetData>
  <phoneticPr fontId="1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2023-12-11T01:58:25Z</cp:lastPrinted>
  <dcterms:created xsi:type="dcterms:W3CDTF">2022-03-17T01:55:41Z</dcterms:created>
  <dcterms:modified xsi:type="dcterms:W3CDTF">2024-02-08T06:26:41Z</dcterms:modified>
</cp:coreProperties>
</file>