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F61E2327-87E7-472E-BFEE-32BFA67A4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2" i="1"/>
</calcChain>
</file>

<file path=xl/sharedStrings.xml><?xml version="1.0" encoding="utf-8"?>
<sst xmlns="http://schemas.openxmlformats.org/spreadsheetml/2006/main" count="1404" uniqueCount="92">
  <si>
    <t>見つけた場所</t>
    <rPh sb="0" eb="1">
      <t>ミ</t>
    </rPh>
    <rPh sb="4" eb="6">
      <t>バショ</t>
    </rPh>
    <phoneticPr fontId="1"/>
  </si>
  <si>
    <t>鳥類</t>
  </si>
  <si>
    <t>昆虫</t>
  </si>
  <si>
    <t>カワセミ</t>
  </si>
  <si>
    <t>分類</t>
    <rPh sb="0" eb="2">
      <t>ブンルイ</t>
    </rPh>
    <phoneticPr fontId="1"/>
  </si>
  <si>
    <t>年月日</t>
  </si>
  <si>
    <t>緯度</t>
  </si>
  <si>
    <t>経度</t>
  </si>
  <si>
    <t>生き物</t>
    <phoneticPr fontId="1"/>
  </si>
  <si>
    <t>魚類</t>
  </si>
  <si>
    <t>鳥類</t>
    <phoneticPr fontId="1"/>
  </si>
  <si>
    <t>昆虫</t>
    <phoneticPr fontId="1"/>
  </si>
  <si>
    <t>エビ・カニ類（甲殻類など）</t>
  </si>
  <si>
    <t>クモ・ムカデなど</t>
  </si>
  <si>
    <t>は虫類</t>
    <phoneticPr fontId="1"/>
  </si>
  <si>
    <t>維管束植物（花を咲かせる植物、シダ植物）</t>
    <phoneticPr fontId="1"/>
  </si>
  <si>
    <t>キジ</t>
  </si>
  <si>
    <t>発見生物［コカマキリ］</t>
  </si>
  <si>
    <t>発見生物［コサギ］</t>
  </si>
  <si>
    <t>発見生物［カワウ］</t>
  </si>
  <si>
    <t>発見生物［カルガモ］</t>
  </si>
  <si>
    <t>発見生物［ゴイサギ］</t>
  </si>
  <si>
    <t>発見生物［コガモ］</t>
  </si>
  <si>
    <t>発見生物［スズメ］</t>
  </si>
  <si>
    <t>発見生物［コブハクチョウ］</t>
  </si>
  <si>
    <t>発見生物［ダイサギ］</t>
  </si>
  <si>
    <t>発見生物［アオサギ］</t>
  </si>
  <si>
    <t>発見生物［ハシボソガラス］</t>
  </si>
  <si>
    <t>モズ</t>
  </si>
  <si>
    <t>発見生物［カイツブリ］</t>
  </si>
  <si>
    <t>発見生物［セグロセキレイ］</t>
  </si>
  <si>
    <t>発見生物［ハクセキレイ］</t>
  </si>
  <si>
    <t>オオバン</t>
  </si>
  <si>
    <t>発見生物［オナガガモ］</t>
  </si>
  <si>
    <t>発見生物［マガモ］</t>
  </si>
  <si>
    <t>発見生物［ヒドリガモ］</t>
  </si>
  <si>
    <t>発見生物［エナガ］</t>
  </si>
  <si>
    <t>発見生物［ハシビロガモ］</t>
  </si>
  <si>
    <t>発見生物［ホオジロ］</t>
  </si>
  <si>
    <t>発見生物［ウラギンシジミ］</t>
  </si>
  <si>
    <t>発見生物［ヒメジュウジナガカメムシ］</t>
  </si>
  <si>
    <t>発見生物［マヒワ］</t>
  </si>
  <si>
    <t>発見生物［ジョウビタキ］</t>
  </si>
  <si>
    <t>発見生物［ホシハジロ］</t>
  </si>
  <si>
    <t>発見生物［ユリカモメ］</t>
  </si>
  <si>
    <t>発見生物［アオジ］</t>
  </si>
  <si>
    <t>発見生物［バン］</t>
  </si>
  <si>
    <t>発見生物［カンムリカイツブリ］</t>
  </si>
  <si>
    <t>発見生物［カワラヒワ］</t>
  </si>
  <si>
    <t>発見生物［ニシセグロカモメ］</t>
  </si>
  <si>
    <t>発見生物［オカヨシガモ］</t>
  </si>
  <si>
    <t>発見生物［ツグミ］</t>
  </si>
  <si>
    <t>発見生物［アカガシラサギ］</t>
  </si>
  <si>
    <t>発見生物［ムクドリ］</t>
  </si>
  <si>
    <t>発見生物［キンクロハジロ］</t>
  </si>
  <si>
    <t>発見生物［ハジロカイツブリ］</t>
  </si>
  <si>
    <t>発見生物［ヨシガモ］</t>
  </si>
  <si>
    <t>イチョウ</t>
  </si>
  <si>
    <t>発見生物［コゲラ］</t>
  </si>
  <si>
    <t>発見生物［ヤマガラ］</t>
  </si>
  <si>
    <t>発見生物［トビ］</t>
  </si>
  <si>
    <t>ミノムシ類</t>
    <rPh sb="4" eb="5">
      <t>ルイ</t>
    </rPh>
    <phoneticPr fontId="1"/>
  </si>
  <si>
    <t>昆虫</t>
    <rPh sb="0" eb="2">
      <t>コンチュウ</t>
    </rPh>
    <phoneticPr fontId="1"/>
  </si>
  <si>
    <t>カエデ</t>
  </si>
  <si>
    <t>発見生物［ミソサザイ］</t>
  </si>
  <si>
    <t>発見生物［シメ］</t>
  </si>
  <si>
    <t>発見生物［ユリカモメ］</t>
    <phoneticPr fontId="1"/>
  </si>
  <si>
    <t>発見生物［ハシブトガラス］</t>
  </si>
  <si>
    <t>発見生物［キセキレイ］</t>
  </si>
  <si>
    <t>発見生物［ウスバカマキリ］</t>
  </si>
  <si>
    <t>発見生物［クロスジフユエダシャク］</t>
  </si>
  <si>
    <t>発見生物［ミズカマキリ］</t>
  </si>
  <si>
    <t>発見生物［ヘビトンボ］</t>
  </si>
  <si>
    <t>発見生物［コヤマトンボ］</t>
  </si>
  <si>
    <t>発見生物［スジエビ］</t>
  </si>
  <si>
    <t>発見生物［コシボソヤンマ］</t>
  </si>
  <si>
    <t>発見生物［カワムツ］</t>
  </si>
  <si>
    <t>ニホンヤモリ</t>
  </si>
  <si>
    <t>発見生物［カシラダカ］</t>
  </si>
  <si>
    <t>発見生物［ミコアイサ］</t>
  </si>
  <si>
    <t>発見生物［イソヒヨドリ］</t>
  </si>
  <si>
    <t>発見生物［ボラ］</t>
  </si>
  <si>
    <t>イタチ</t>
  </si>
  <si>
    <t>哺乳類</t>
    <phoneticPr fontId="1"/>
  </si>
  <si>
    <t>発見生物［カケス］</t>
  </si>
  <si>
    <t>発見生物［ツルマサキ］</t>
  </si>
  <si>
    <t>維管束植物（花を咲かせる植物、シダ植物）</t>
  </si>
  <si>
    <t>発見生物［カワセミ］</t>
  </si>
  <si>
    <t>発見生物［アカゲラ］</t>
  </si>
  <si>
    <t>発見生物［ヤマシギ］</t>
  </si>
  <si>
    <t>発見生物［ハクビシン］</t>
  </si>
  <si>
    <t>発見生物［オオゲジ］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</si>
</sst>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0"/>
  <sheetViews>
    <sheetView tabSelected="1" view="pageBreakPreview" zoomScale="90" zoomScaleNormal="60" zoomScaleSheetLayoutView="90" workbookViewId="0">
      <pane ySplit="1" topLeftCell="A2" activePane="bottomLeft" state="frozen"/>
      <selection pane="bottomLeft" activeCell="B428" sqref="B428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8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0</v>
      </c>
    </row>
    <row r="2" spans="1:6" x14ac:dyDescent="0.4">
      <c r="A2" s="3" t="s">
        <v>58</v>
      </c>
      <c r="B2" s="3" t="s">
        <v>1</v>
      </c>
      <c r="C2" s="4">
        <v>45261</v>
      </c>
      <c r="D2" s="3">
        <v>35.656254699999998</v>
      </c>
      <c r="E2" s="3">
        <v>140.19515010000001</v>
      </c>
      <c r="F2" s="1" t="str">
        <f t="shared" ref="F2:F65" si="0">HYPERLINK("https://www.google.co.jp/maps/search/?api=1&amp;query="&amp;D2&amp;CHAR(44)&amp;E2)</f>
        <v>https://www.google.co.jp/maps/search/?api=1&amp;query=35.6562547,140.1951501</v>
      </c>
    </row>
    <row r="3" spans="1:6" x14ac:dyDescent="0.4">
      <c r="A3" s="3" t="s">
        <v>59</v>
      </c>
      <c r="B3" s="3" t="s">
        <v>1</v>
      </c>
      <c r="C3" s="4">
        <v>45261</v>
      </c>
      <c r="D3" s="3">
        <v>35.656268599999997</v>
      </c>
      <c r="E3" s="3">
        <v>140.19519099999999</v>
      </c>
      <c r="F3" s="1" t="str">
        <f t="shared" si="0"/>
        <v>https://www.google.co.jp/maps/search/?api=1&amp;query=35.6562686,140.195191</v>
      </c>
    </row>
    <row r="4" spans="1:6" x14ac:dyDescent="0.4">
      <c r="A4" s="3" t="s">
        <v>41</v>
      </c>
      <c r="B4" s="3" t="s">
        <v>1</v>
      </c>
      <c r="C4" s="4">
        <v>45261</v>
      </c>
      <c r="D4" s="3">
        <v>35.654821570000003</v>
      </c>
      <c r="E4" s="3">
        <v>140.19318759999999</v>
      </c>
      <c r="F4" s="1" t="str">
        <f t="shared" si="0"/>
        <v>https://www.google.co.jp/maps/search/?api=1&amp;query=35.65482157,140.1931876</v>
      </c>
    </row>
    <row r="5" spans="1:6" x14ac:dyDescent="0.4">
      <c r="A5" s="3" t="s">
        <v>36</v>
      </c>
      <c r="B5" s="3" t="s">
        <v>1</v>
      </c>
      <c r="C5" s="4">
        <v>45261</v>
      </c>
      <c r="D5" s="3">
        <v>35.676196089999998</v>
      </c>
      <c r="E5" s="3">
        <v>140.18280909999999</v>
      </c>
      <c r="F5" s="1" t="str">
        <f t="shared" si="0"/>
        <v>https://www.google.co.jp/maps/search/?api=1&amp;query=35.67619609,140.1828091</v>
      </c>
    </row>
    <row r="6" spans="1:6" x14ac:dyDescent="0.4">
      <c r="A6" s="3" t="s">
        <v>18</v>
      </c>
      <c r="B6" s="3" t="s">
        <v>1</v>
      </c>
      <c r="C6" s="4">
        <v>45261</v>
      </c>
      <c r="D6" s="3">
        <v>35.862134689999998</v>
      </c>
      <c r="E6" s="3">
        <v>140.0263874</v>
      </c>
      <c r="F6" s="1" t="str">
        <f t="shared" si="0"/>
        <v>https://www.google.co.jp/maps/search/?api=1&amp;query=35.86213469,140.0263874</v>
      </c>
    </row>
    <row r="7" spans="1:6" x14ac:dyDescent="0.4">
      <c r="A7" s="3" t="s">
        <v>26</v>
      </c>
      <c r="B7" s="3" t="s">
        <v>1</v>
      </c>
      <c r="C7" s="4">
        <v>45261</v>
      </c>
      <c r="D7" s="3">
        <v>35.861200510000003</v>
      </c>
      <c r="E7" s="3">
        <v>140.04064170000001</v>
      </c>
      <c r="F7" s="1" t="str">
        <f t="shared" si="0"/>
        <v>https://www.google.co.jp/maps/search/?api=1&amp;query=35.86120051,140.0406417</v>
      </c>
    </row>
    <row r="8" spans="1:6" x14ac:dyDescent="0.4">
      <c r="A8" s="3" t="s">
        <v>47</v>
      </c>
      <c r="B8" s="3" t="s">
        <v>1</v>
      </c>
      <c r="C8" s="4">
        <v>45261</v>
      </c>
      <c r="D8" s="3">
        <v>35.860228939999999</v>
      </c>
      <c r="E8" s="3">
        <v>140.04436010000001</v>
      </c>
      <c r="F8" s="1" t="str">
        <f t="shared" si="0"/>
        <v>https://www.google.co.jp/maps/search/?api=1&amp;query=35.86022894,140.0443601</v>
      </c>
    </row>
    <row r="9" spans="1:6" x14ac:dyDescent="0.4">
      <c r="A9" s="3" t="s">
        <v>24</v>
      </c>
      <c r="B9" s="3" t="s">
        <v>1</v>
      </c>
      <c r="C9" s="4">
        <v>45261</v>
      </c>
      <c r="D9" s="3">
        <v>35.85776516</v>
      </c>
      <c r="E9" s="3">
        <v>140.04142719999999</v>
      </c>
      <c r="F9" s="1" t="str">
        <f t="shared" si="0"/>
        <v>https://www.google.co.jp/maps/search/?api=1&amp;query=35.85776516,140.0414272</v>
      </c>
    </row>
    <row r="10" spans="1:6" x14ac:dyDescent="0.4">
      <c r="A10" s="3" t="s">
        <v>18</v>
      </c>
      <c r="B10" s="3" t="s">
        <v>1</v>
      </c>
      <c r="C10" s="4">
        <v>45261</v>
      </c>
      <c r="D10" s="3">
        <v>35.859050029999999</v>
      </c>
      <c r="E10" s="3">
        <v>140.0407319</v>
      </c>
      <c r="F10" s="1" t="str">
        <f t="shared" si="0"/>
        <v>https://www.google.co.jp/maps/search/?api=1&amp;query=35.85905003,140.0407319</v>
      </c>
    </row>
    <row r="11" spans="1:6" x14ac:dyDescent="0.4">
      <c r="A11" s="3" t="s">
        <v>60</v>
      </c>
      <c r="B11" s="3" t="s">
        <v>1</v>
      </c>
      <c r="C11" s="4">
        <v>45261</v>
      </c>
      <c r="D11" s="3">
        <v>35.859405019999997</v>
      </c>
      <c r="E11" s="3">
        <v>140.04578950000001</v>
      </c>
      <c r="F11" s="1" t="str">
        <f t="shared" si="0"/>
        <v>https://www.google.co.jp/maps/search/?api=1&amp;query=35.85940502,140.0457895</v>
      </c>
    </row>
    <row r="12" spans="1:6" x14ac:dyDescent="0.4">
      <c r="A12" s="3" t="s">
        <v>34</v>
      </c>
      <c r="B12" s="3" t="s">
        <v>1</v>
      </c>
      <c r="C12" s="4">
        <v>45261</v>
      </c>
      <c r="D12" s="3">
        <v>35.856374950000003</v>
      </c>
      <c r="E12" s="3">
        <v>140.05107580000001</v>
      </c>
      <c r="F12" s="1" t="str">
        <f t="shared" si="0"/>
        <v>https://www.google.co.jp/maps/search/?api=1&amp;query=35.85637495,140.0510758</v>
      </c>
    </row>
    <row r="13" spans="1:6" x14ac:dyDescent="0.4">
      <c r="A13" s="3" t="s">
        <v>20</v>
      </c>
      <c r="B13" s="3" t="s">
        <v>1</v>
      </c>
      <c r="C13" s="4">
        <v>45261</v>
      </c>
      <c r="D13" s="3">
        <v>35.856202250000003</v>
      </c>
      <c r="E13" s="3">
        <v>140.05139130000001</v>
      </c>
      <c r="F13" s="1" t="str">
        <f t="shared" si="0"/>
        <v>https://www.google.co.jp/maps/search/?api=1&amp;query=35.85620225,140.0513913</v>
      </c>
    </row>
    <row r="14" spans="1:6" x14ac:dyDescent="0.4">
      <c r="A14" s="3" t="s">
        <v>22</v>
      </c>
      <c r="B14" s="3" t="s">
        <v>1</v>
      </c>
      <c r="C14" s="4">
        <v>45261</v>
      </c>
      <c r="D14" s="3">
        <v>35.856149440000003</v>
      </c>
      <c r="E14" s="3">
        <v>140.0515082</v>
      </c>
      <c r="F14" s="1" t="str">
        <f t="shared" si="0"/>
        <v>https://www.google.co.jp/maps/search/?api=1&amp;query=35.85614944,140.0515082</v>
      </c>
    </row>
    <row r="15" spans="1:6" x14ac:dyDescent="0.4">
      <c r="A15" s="3" t="s">
        <v>19</v>
      </c>
      <c r="B15" s="3" t="s">
        <v>1</v>
      </c>
      <c r="C15" s="4">
        <v>45261</v>
      </c>
      <c r="D15" s="3">
        <v>35.858993980000001</v>
      </c>
      <c r="E15" s="3">
        <v>140.04653329999999</v>
      </c>
      <c r="F15" s="1" t="str">
        <f t="shared" si="0"/>
        <v>https://www.google.co.jp/maps/search/?api=1&amp;query=35.85899398,140.0465333</v>
      </c>
    </row>
    <row r="16" spans="1:6" x14ac:dyDescent="0.4">
      <c r="A16" s="3" t="s">
        <v>19</v>
      </c>
      <c r="B16" s="3" t="s">
        <v>1</v>
      </c>
      <c r="C16" s="4">
        <v>45261</v>
      </c>
      <c r="D16" s="3">
        <v>35.859944210000002</v>
      </c>
      <c r="E16" s="3">
        <v>140.04541810000001</v>
      </c>
      <c r="F16" s="1" t="str">
        <f t="shared" si="0"/>
        <v>https://www.google.co.jp/maps/search/?api=1&amp;query=35.85994421,140.0454181</v>
      </c>
    </row>
    <row r="17" spans="1:6" x14ac:dyDescent="0.4">
      <c r="A17" s="3" t="s">
        <v>49</v>
      </c>
      <c r="B17" s="3" t="s">
        <v>1</v>
      </c>
      <c r="C17" s="4">
        <v>45261</v>
      </c>
      <c r="D17" s="3">
        <v>35.8599283</v>
      </c>
      <c r="E17" s="3">
        <v>140.04510999999999</v>
      </c>
      <c r="F17" s="1" t="str">
        <f t="shared" si="0"/>
        <v>https://www.google.co.jp/maps/search/?api=1&amp;query=35.8599283,140.04511</v>
      </c>
    </row>
    <row r="18" spans="1:6" x14ac:dyDescent="0.4">
      <c r="A18" s="3" t="s">
        <v>61</v>
      </c>
      <c r="B18" s="3" t="s">
        <v>62</v>
      </c>
      <c r="C18" s="4">
        <v>45261</v>
      </c>
      <c r="D18" s="3">
        <v>35.811790999999999</v>
      </c>
      <c r="E18" s="3">
        <v>140.11093299999999</v>
      </c>
      <c r="F18" s="1" t="str">
        <f t="shared" si="0"/>
        <v>https://www.google.co.jp/maps/search/?api=1&amp;query=35.811791,140.110933</v>
      </c>
    </row>
    <row r="19" spans="1:6" x14ac:dyDescent="0.4">
      <c r="A19" s="3" t="s">
        <v>20</v>
      </c>
      <c r="B19" s="3" t="s">
        <v>1</v>
      </c>
      <c r="C19" s="4">
        <v>45261</v>
      </c>
      <c r="D19" s="3">
        <v>35.860173459999999</v>
      </c>
      <c r="E19" s="3">
        <v>140.04368160000001</v>
      </c>
      <c r="F19" s="1" t="str">
        <f t="shared" si="0"/>
        <v>https://www.google.co.jp/maps/search/?api=1&amp;query=35.86017346,140.0436816</v>
      </c>
    </row>
    <row r="20" spans="1:6" x14ac:dyDescent="0.4">
      <c r="A20" s="3" t="s">
        <v>19</v>
      </c>
      <c r="B20" s="3" t="s">
        <v>1</v>
      </c>
      <c r="C20" s="4">
        <v>45261</v>
      </c>
      <c r="D20" s="3">
        <v>35.860461360000002</v>
      </c>
      <c r="E20" s="3">
        <v>140.04238659999999</v>
      </c>
      <c r="F20" s="1" t="str">
        <f t="shared" si="0"/>
        <v>https://www.google.co.jp/maps/search/?api=1&amp;query=35.86046136,140.0423866</v>
      </c>
    </row>
    <row r="21" spans="1:6" x14ac:dyDescent="0.4">
      <c r="A21" s="3" t="s">
        <v>34</v>
      </c>
      <c r="B21" s="3" t="s">
        <v>1</v>
      </c>
      <c r="C21" s="4">
        <v>45261</v>
      </c>
      <c r="D21" s="3">
        <v>35.861394840000003</v>
      </c>
      <c r="E21" s="3">
        <v>140.04066779999999</v>
      </c>
      <c r="F21" s="1" t="str">
        <f t="shared" si="0"/>
        <v>https://www.google.co.jp/maps/search/?api=1&amp;query=35.86139484,140.0406678</v>
      </c>
    </row>
    <row r="22" spans="1:6" x14ac:dyDescent="0.4">
      <c r="A22" s="3" t="s">
        <v>20</v>
      </c>
      <c r="B22" s="3" t="s">
        <v>1</v>
      </c>
      <c r="C22" s="4">
        <v>45261</v>
      </c>
      <c r="D22" s="3">
        <v>35.86125904</v>
      </c>
      <c r="E22" s="3">
        <v>140.0407204</v>
      </c>
      <c r="F22" s="1" t="str">
        <f t="shared" si="0"/>
        <v>https://www.google.co.jp/maps/search/?api=1&amp;query=35.86125904,140.0407204</v>
      </c>
    </row>
    <row r="23" spans="1:6" x14ac:dyDescent="0.4">
      <c r="A23" s="3" t="s">
        <v>20</v>
      </c>
      <c r="B23" s="3" t="s">
        <v>1</v>
      </c>
      <c r="C23" s="4">
        <v>45261</v>
      </c>
      <c r="D23" s="3">
        <v>35.860602989999997</v>
      </c>
      <c r="E23" s="3">
        <v>140.0374783</v>
      </c>
      <c r="F23" s="1" t="str">
        <f t="shared" si="0"/>
        <v>https://www.google.co.jp/maps/search/?api=1&amp;query=35.86060299,140.0374783</v>
      </c>
    </row>
    <row r="24" spans="1:6" x14ac:dyDescent="0.4">
      <c r="A24" s="3" t="s">
        <v>24</v>
      </c>
      <c r="B24" s="3" t="s">
        <v>1</v>
      </c>
      <c r="C24" s="4">
        <v>45261</v>
      </c>
      <c r="D24" s="3">
        <v>35.860971229999997</v>
      </c>
      <c r="E24" s="3">
        <v>140.03745219999999</v>
      </c>
      <c r="F24" s="1" t="str">
        <f t="shared" si="0"/>
        <v>https://www.google.co.jp/maps/search/?api=1&amp;query=35.86097123,140.0374522</v>
      </c>
    </row>
    <row r="25" spans="1:6" x14ac:dyDescent="0.4">
      <c r="A25" s="3" t="s">
        <v>23</v>
      </c>
      <c r="B25" s="3" t="s">
        <v>1</v>
      </c>
      <c r="C25" s="4">
        <v>45261</v>
      </c>
      <c r="D25" s="3">
        <v>35.859389839999999</v>
      </c>
      <c r="E25" s="3">
        <v>140.03510030000001</v>
      </c>
      <c r="F25" s="1" t="str">
        <f t="shared" si="0"/>
        <v>https://www.google.co.jp/maps/search/?api=1&amp;query=35.85938984,140.0351003</v>
      </c>
    </row>
    <row r="26" spans="1:6" x14ac:dyDescent="0.4">
      <c r="A26" s="3" t="s">
        <v>22</v>
      </c>
      <c r="B26" s="3" t="s">
        <v>1</v>
      </c>
      <c r="C26" s="4">
        <v>45261</v>
      </c>
      <c r="D26" s="3">
        <v>35.859211000000002</v>
      </c>
      <c r="E26" s="3">
        <v>140.03406390000001</v>
      </c>
      <c r="F26" s="1" t="str">
        <f t="shared" si="0"/>
        <v>https://www.google.co.jp/maps/search/?api=1&amp;query=35.859211,140.0340639</v>
      </c>
    </row>
    <row r="27" spans="1:6" x14ac:dyDescent="0.4">
      <c r="A27" s="3" t="s">
        <v>26</v>
      </c>
      <c r="B27" s="3" t="s">
        <v>1</v>
      </c>
      <c r="C27" s="4">
        <v>45261</v>
      </c>
      <c r="D27" s="3">
        <v>35.859498350000003</v>
      </c>
      <c r="E27" s="3">
        <v>140.03051009999999</v>
      </c>
      <c r="F27" s="1" t="str">
        <f t="shared" si="0"/>
        <v>https://www.google.co.jp/maps/search/?api=1&amp;query=35.85949835,140.0305101</v>
      </c>
    </row>
    <row r="28" spans="1:6" x14ac:dyDescent="0.4">
      <c r="A28" s="3" t="s">
        <v>25</v>
      </c>
      <c r="B28" s="3" t="s">
        <v>1</v>
      </c>
      <c r="C28" s="4">
        <v>45261</v>
      </c>
      <c r="D28" s="3">
        <v>35.85907169</v>
      </c>
      <c r="E28" s="3">
        <v>140.02809590000001</v>
      </c>
      <c r="F28" s="1" t="str">
        <f t="shared" si="0"/>
        <v>https://www.google.co.jp/maps/search/?api=1&amp;query=35.85907169,140.0280959</v>
      </c>
    </row>
    <row r="29" spans="1:6" x14ac:dyDescent="0.4">
      <c r="A29" s="3" t="s">
        <v>18</v>
      </c>
      <c r="B29" s="3" t="s">
        <v>1</v>
      </c>
      <c r="C29" s="4">
        <v>45261</v>
      </c>
      <c r="D29" s="3">
        <v>35.859945170000003</v>
      </c>
      <c r="E29" s="3">
        <v>140.0285303</v>
      </c>
      <c r="F29" s="1" t="str">
        <f t="shared" si="0"/>
        <v>https://www.google.co.jp/maps/search/?api=1&amp;query=35.85994517,140.0285303</v>
      </c>
    </row>
    <row r="30" spans="1:6" x14ac:dyDescent="0.4">
      <c r="A30" s="3" t="s">
        <v>20</v>
      </c>
      <c r="B30" s="3" t="s">
        <v>1</v>
      </c>
      <c r="C30" s="4">
        <v>45261</v>
      </c>
      <c r="D30" s="3">
        <v>35.859856649999998</v>
      </c>
      <c r="E30" s="3">
        <v>140.02863529999999</v>
      </c>
      <c r="F30" s="1" t="str">
        <f t="shared" si="0"/>
        <v>https://www.google.co.jp/maps/search/?api=1&amp;query=35.85985665,140.0286353</v>
      </c>
    </row>
    <row r="31" spans="1:6" x14ac:dyDescent="0.4">
      <c r="A31" s="3" t="s">
        <v>34</v>
      </c>
      <c r="B31" s="3" t="s">
        <v>1</v>
      </c>
      <c r="C31" s="4">
        <v>45261</v>
      </c>
      <c r="D31" s="3">
        <v>35.861146789999999</v>
      </c>
      <c r="E31" s="3">
        <v>140.02717319999999</v>
      </c>
      <c r="F31" s="1" t="str">
        <f t="shared" si="0"/>
        <v>https://www.google.co.jp/maps/search/?api=1&amp;query=35.86114679,140.0271732</v>
      </c>
    </row>
    <row r="32" spans="1:6" x14ac:dyDescent="0.4">
      <c r="A32" s="3" t="s">
        <v>26</v>
      </c>
      <c r="B32" s="3" t="s">
        <v>1</v>
      </c>
      <c r="C32" s="4">
        <v>45261</v>
      </c>
      <c r="D32" s="3">
        <v>35.861223379999998</v>
      </c>
      <c r="E32" s="3">
        <v>140.02685349999999</v>
      </c>
      <c r="F32" s="1" t="str">
        <f t="shared" si="0"/>
        <v>https://www.google.co.jp/maps/search/?api=1&amp;query=35.86122338,140.0268535</v>
      </c>
    </row>
    <row r="33" spans="1:6" x14ac:dyDescent="0.4">
      <c r="A33" s="3" t="s">
        <v>20</v>
      </c>
      <c r="B33" s="3" t="s">
        <v>1</v>
      </c>
      <c r="C33" s="4">
        <v>45261</v>
      </c>
      <c r="D33" s="3">
        <v>35.861210810000003</v>
      </c>
      <c r="E33" s="3">
        <v>140.02693210000001</v>
      </c>
      <c r="F33" s="1" t="str">
        <f t="shared" si="0"/>
        <v>https://www.google.co.jp/maps/search/?api=1&amp;query=35.86121081,140.0269321</v>
      </c>
    </row>
    <row r="34" spans="1:6" x14ac:dyDescent="0.4">
      <c r="A34" s="3" t="s">
        <v>47</v>
      </c>
      <c r="B34" s="3" t="s">
        <v>1</v>
      </c>
      <c r="C34" s="4">
        <v>45261</v>
      </c>
      <c r="D34" s="3">
        <v>35.861022749999997</v>
      </c>
      <c r="E34" s="3">
        <v>140.0269605</v>
      </c>
      <c r="F34" s="1" t="str">
        <f t="shared" si="0"/>
        <v>https://www.google.co.jp/maps/search/?api=1&amp;query=35.86102275,140.0269605</v>
      </c>
    </row>
    <row r="35" spans="1:6" x14ac:dyDescent="0.4">
      <c r="A35" s="3" t="s">
        <v>3</v>
      </c>
      <c r="B35" s="3" t="s">
        <v>1</v>
      </c>
      <c r="C35" s="4">
        <v>45261</v>
      </c>
      <c r="D35" s="3">
        <v>35.86191402</v>
      </c>
      <c r="E35" s="3">
        <v>140.0267207</v>
      </c>
      <c r="F35" s="1" t="str">
        <f t="shared" si="0"/>
        <v>https://www.google.co.jp/maps/search/?api=1&amp;query=35.86191402,140.0267207</v>
      </c>
    </row>
    <row r="36" spans="1:6" x14ac:dyDescent="0.4">
      <c r="A36" s="3" t="s">
        <v>46</v>
      </c>
      <c r="B36" s="3" t="s">
        <v>1</v>
      </c>
      <c r="C36" s="4">
        <v>45261</v>
      </c>
      <c r="D36" s="3">
        <v>35.861668229999999</v>
      </c>
      <c r="E36" s="3">
        <v>140.02644190000001</v>
      </c>
      <c r="F36" s="1" t="str">
        <f t="shared" si="0"/>
        <v>https://www.google.co.jp/maps/search/?api=1&amp;query=35.86166823,140.0264419</v>
      </c>
    </row>
    <row r="37" spans="1:6" x14ac:dyDescent="0.4">
      <c r="A37" s="3" t="s">
        <v>20</v>
      </c>
      <c r="B37" s="3" t="s">
        <v>1</v>
      </c>
      <c r="C37" s="4">
        <v>45261</v>
      </c>
      <c r="D37" s="3">
        <v>35.861127619999998</v>
      </c>
      <c r="E37" s="3">
        <v>140.02643760000001</v>
      </c>
      <c r="F37" s="1" t="str">
        <f t="shared" si="0"/>
        <v>https://www.google.co.jp/maps/search/?api=1&amp;query=35.86112762,140.0264376</v>
      </c>
    </row>
    <row r="38" spans="1:6" x14ac:dyDescent="0.4">
      <c r="A38" s="3" t="s">
        <v>18</v>
      </c>
      <c r="B38" s="3" t="s">
        <v>1</v>
      </c>
      <c r="C38" s="4">
        <v>45261</v>
      </c>
      <c r="D38" s="3">
        <v>35.86136956</v>
      </c>
      <c r="E38" s="3">
        <v>140.02591839999999</v>
      </c>
      <c r="F38" s="1" t="str">
        <f t="shared" si="0"/>
        <v>https://www.google.co.jp/maps/search/?api=1&amp;query=35.86136956,140.0259184</v>
      </c>
    </row>
    <row r="39" spans="1:6" x14ac:dyDescent="0.4">
      <c r="A39" s="3" t="s">
        <v>19</v>
      </c>
      <c r="B39" s="3" t="s">
        <v>1</v>
      </c>
      <c r="C39" s="4">
        <v>45261</v>
      </c>
      <c r="D39" s="3">
        <v>35.86453083</v>
      </c>
      <c r="E39" s="3">
        <v>140.01387449999999</v>
      </c>
      <c r="F39" s="1" t="str">
        <f t="shared" si="0"/>
        <v>https://www.google.co.jp/maps/search/?api=1&amp;query=35.86453083,140.0138745</v>
      </c>
    </row>
    <row r="40" spans="1:6" x14ac:dyDescent="0.4">
      <c r="A40" s="3" t="s">
        <v>32</v>
      </c>
      <c r="B40" s="3" t="s">
        <v>1</v>
      </c>
      <c r="C40" s="4">
        <v>45261</v>
      </c>
      <c r="D40" s="3">
        <v>35.865303130000001</v>
      </c>
      <c r="E40" s="3">
        <v>140.01407399999999</v>
      </c>
      <c r="F40" s="1" t="str">
        <f t="shared" si="0"/>
        <v>https://www.google.co.jp/maps/search/?api=1&amp;query=35.86530313,140.014074</v>
      </c>
    </row>
    <row r="41" spans="1:6" x14ac:dyDescent="0.4">
      <c r="A41" s="3" t="s">
        <v>44</v>
      </c>
      <c r="B41" s="3" t="s">
        <v>1</v>
      </c>
      <c r="C41" s="4">
        <v>45261</v>
      </c>
      <c r="D41" s="3">
        <v>35.865328419999997</v>
      </c>
      <c r="E41" s="3">
        <v>140.01385300000001</v>
      </c>
      <c r="F41" s="1" t="str">
        <f t="shared" si="0"/>
        <v>https://www.google.co.jp/maps/search/?api=1&amp;query=35.86532842,140.013853</v>
      </c>
    </row>
    <row r="42" spans="1:6" x14ac:dyDescent="0.4">
      <c r="A42" s="3" t="s">
        <v>33</v>
      </c>
      <c r="B42" s="3" t="s">
        <v>1</v>
      </c>
      <c r="C42" s="4">
        <v>45261</v>
      </c>
      <c r="D42" s="3">
        <v>35.865269470000001</v>
      </c>
      <c r="E42" s="3">
        <v>140.01396729999999</v>
      </c>
      <c r="F42" s="1" t="str">
        <f t="shared" si="0"/>
        <v>https://www.google.co.jp/maps/search/?api=1&amp;query=35.86526947,140.0139673</v>
      </c>
    </row>
    <row r="43" spans="1:6" x14ac:dyDescent="0.4">
      <c r="A43" s="3" t="s">
        <v>3</v>
      </c>
      <c r="B43" s="3" t="s">
        <v>1</v>
      </c>
      <c r="C43" s="4">
        <v>45262</v>
      </c>
      <c r="D43" s="3">
        <v>35.392747900000003</v>
      </c>
      <c r="E43" s="3">
        <v>140.35728470000001</v>
      </c>
      <c r="F43" s="1" t="str">
        <f t="shared" si="0"/>
        <v>https://www.google.co.jp/maps/search/?api=1&amp;query=35.3927479,140.3572847</v>
      </c>
    </row>
    <row r="44" spans="1:6" x14ac:dyDescent="0.4">
      <c r="A44" s="3" t="s">
        <v>18</v>
      </c>
      <c r="B44" s="3" t="s">
        <v>1</v>
      </c>
      <c r="C44" s="4">
        <v>45262</v>
      </c>
      <c r="D44" s="3">
        <v>35.859955669999998</v>
      </c>
      <c r="E44" s="3">
        <v>140.028538</v>
      </c>
      <c r="F44" s="1" t="str">
        <f t="shared" si="0"/>
        <v>https://www.google.co.jp/maps/search/?api=1&amp;query=35.85995567,140.028538</v>
      </c>
    </row>
    <row r="45" spans="1:6" x14ac:dyDescent="0.4">
      <c r="A45" s="3" t="s">
        <v>60</v>
      </c>
      <c r="B45" s="3" t="s">
        <v>1</v>
      </c>
      <c r="C45" s="4">
        <v>45262</v>
      </c>
      <c r="D45" s="3">
        <v>35.858195799999997</v>
      </c>
      <c r="E45" s="3">
        <v>140.03758690000001</v>
      </c>
      <c r="F45" s="1" t="str">
        <f t="shared" si="0"/>
        <v>https://www.google.co.jp/maps/search/?api=1&amp;query=35.8581958,140.0375869</v>
      </c>
    </row>
    <row r="46" spans="1:6" x14ac:dyDescent="0.4">
      <c r="A46" s="3" t="s">
        <v>25</v>
      </c>
      <c r="B46" s="3" t="s">
        <v>1</v>
      </c>
      <c r="C46" s="4">
        <v>45262</v>
      </c>
      <c r="D46" s="3">
        <v>35.861496989999999</v>
      </c>
      <c r="E46" s="3">
        <v>140.04055980000001</v>
      </c>
      <c r="F46" s="1" t="str">
        <f t="shared" si="0"/>
        <v>https://www.google.co.jp/maps/search/?api=1&amp;query=35.86149699,140.0405598</v>
      </c>
    </row>
    <row r="47" spans="1:6" x14ac:dyDescent="0.4">
      <c r="A47" s="3" t="s">
        <v>60</v>
      </c>
      <c r="B47" s="3" t="s">
        <v>1</v>
      </c>
      <c r="C47" s="4">
        <v>45262</v>
      </c>
      <c r="D47" s="3">
        <v>35.860674400000001</v>
      </c>
      <c r="E47" s="3">
        <v>140.04518179999999</v>
      </c>
      <c r="F47" s="1" t="str">
        <f t="shared" si="0"/>
        <v>https://www.google.co.jp/maps/search/?api=1&amp;query=35.8606744,140.0451818</v>
      </c>
    </row>
    <row r="48" spans="1:6" x14ac:dyDescent="0.4">
      <c r="A48" s="3" t="s">
        <v>20</v>
      </c>
      <c r="B48" s="3" t="s">
        <v>1</v>
      </c>
      <c r="C48" s="4">
        <v>45262</v>
      </c>
      <c r="D48" s="3">
        <v>35.859849439999998</v>
      </c>
      <c r="E48" s="3">
        <v>140.0459199</v>
      </c>
      <c r="F48" s="1" t="str">
        <f t="shared" si="0"/>
        <v>https://www.google.co.jp/maps/search/?api=1&amp;query=35.85984944,140.0459199</v>
      </c>
    </row>
    <row r="49" spans="1:6" x14ac:dyDescent="0.4">
      <c r="A49" s="3" t="s">
        <v>20</v>
      </c>
      <c r="B49" s="3" t="s">
        <v>1</v>
      </c>
      <c r="C49" s="4">
        <v>45262</v>
      </c>
      <c r="D49" s="3">
        <v>35.856110010000002</v>
      </c>
      <c r="E49" s="3">
        <v>140.05129740000001</v>
      </c>
      <c r="F49" s="1" t="str">
        <f t="shared" si="0"/>
        <v>https://www.google.co.jp/maps/search/?api=1&amp;query=35.85611001,140.0512974</v>
      </c>
    </row>
    <row r="50" spans="1:6" x14ac:dyDescent="0.4">
      <c r="A50" s="3" t="s">
        <v>34</v>
      </c>
      <c r="B50" s="3" t="s">
        <v>1</v>
      </c>
      <c r="C50" s="4">
        <v>45262</v>
      </c>
      <c r="D50" s="3">
        <v>35.856121229999999</v>
      </c>
      <c r="E50" s="3">
        <v>140.05140789999999</v>
      </c>
      <c r="F50" s="1" t="str">
        <f t="shared" si="0"/>
        <v>https://www.google.co.jp/maps/search/?api=1&amp;query=35.85612123,140.0514079</v>
      </c>
    </row>
    <row r="51" spans="1:6" x14ac:dyDescent="0.4">
      <c r="A51" s="3" t="s">
        <v>22</v>
      </c>
      <c r="B51" s="3" t="s">
        <v>1</v>
      </c>
      <c r="C51" s="4">
        <v>45262</v>
      </c>
      <c r="D51" s="3">
        <v>35.856138600000001</v>
      </c>
      <c r="E51" s="3">
        <v>140.05149689999999</v>
      </c>
      <c r="F51" s="1" t="str">
        <f t="shared" si="0"/>
        <v>https://www.google.co.jp/maps/search/?api=1&amp;query=35.8561386,140.0514969</v>
      </c>
    </row>
    <row r="52" spans="1:6" x14ac:dyDescent="0.4">
      <c r="A52" s="3" t="s">
        <v>19</v>
      </c>
      <c r="B52" s="3" t="s">
        <v>1</v>
      </c>
      <c r="C52" s="4">
        <v>45262</v>
      </c>
      <c r="D52" s="3">
        <v>35.856242049999999</v>
      </c>
      <c r="E52" s="3">
        <v>140.05114069999999</v>
      </c>
      <c r="F52" s="1" t="str">
        <f t="shared" si="0"/>
        <v>https://www.google.co.jp/maps/search/?api=1&amp;query=35.85624205,140.0511407</v>
      </c>
    </row>
    <row r="53" spans="1:6" x14ac:dyDescent="0.4">
      <c r="A53" s="3" t="s">
        <v>19</v>
      </c>
      <c r="B53" s="3" t="s">
        <v>1</v>
      </c>
      <c r="C53" s="4">
        <v>45262</v>
      </c>
      <c r="D53" s="3">
        <v>35.859001710000001</v>
      </c>
      <c r="E53" s="3">
        <v>140.04653590000001</v>
      </c>
      <c r="F53" s="1" t="str">
        <f t="shared" si="0"/>
        <v>https://www.google.co.jp/maps/search/?api=1&amp;query=35.85900171,140.0465359</v>
      </c>
    </row>
    <row r="54" spans="1:6" x14ac:dyDescent="0.4">
      <c r="A54" s="3" t="s">
        <v>49</v>
      </c>
      <c r="B54" s="3" t="s">
        <v>1</v>
      </c>
      <c r="C54" s="4">
        <v>45262</v>
      </c>
      <c r="D54" s="3">
        <v>35.859953109999999</v>
      </c>
      <c r="E54" s="3">
        <v>140.04506190000001</v>
      </c>
      <c r="F54" s="1" t="str">
        <f t="shared" si="0"/>
        <v>https://www.google.co.jp/maps/search/?api=1&amp;query=35.85995311,140.0450619</v>
      </c>
    </row>
    <row r="55" spans="1:6" x14ac:dyDescent="0.4">
      <c r="A55" s="3" t="s">
        <v>20</v>
      </c>
      <c r="B55" s="3" t="s">
        <v>1</v>
      </c>
      <c r="C55" s="4">
        <v>45262</v>
      </c>
      <c r="D55" s="3">
        <v>35.861528309999997</v>
      </c>
      <c r="E55" s="3">
        <v>140.04148169999999</v>
      </c>
      <c r="F55" s="1" t="str">
        <f t="shared" si="0"/>
        <v>https://www.google.co.jp/maps/search/?api=1&amp;query=35.86152831,140.0414817</v>
      </c>
    </row>
    <row r="56" spans="1:6" x14ac:dyDescent="0.4">
      <c r="A56" s="3" t="s">
        <v>34</v>
      </c>
      <c r="B56" s="3" t="s">
        <v>1</v>
      </c>
      <c r="C56" s="4">
        <v>45262</v>
      </c>
      <c r="D56" s="3">
        <v>35.861675329999997</v>
      </c>
      <c r="E56" s="3">
        <v>140.0411695</v>
      </c>
      <c r="F56" s="1" t="str">
        <f t="shared" si="0"/>
        <v>https://www.google.co.jp/maps/search/?api=1&amp;query=35.86167533,140.0411695</v>
      </c>
    </row>
    <row r="57" spans="1:6" x14ac:dyDescent="0.4">
      <c r="A57" s="3" t="s">
        <v>34</v>
      </c>
      <c r="B57" s="3" t="s">
        <v>1</v>
      </c>
      <c r="C57" s="4">
        <v>45262</v>
      </c>
      <c r="D57" s="3">
        <v>35.861388900000001</v>
      </c>
      <c r="E57" s="3">
        <v>140.04053540000001</v>
      </c>
      <c r="F57" s="1" t="str">
        <f t="shared" si="0"/>
        <v>https://www.google.co.jp/maps/search/?api=1&amp;query=35.8613889,140.0405354</v>
      </c>
    </row>
    <row r="58" spans="1:6" x14ac:dyDescent="0.4">
      <c r="A58" s="3" t="s">
        <v>32</v>
      </c>
      <c r="B58" s="3" t="s">
        <v>1</v>
      </c>
      <c r="C58" s="4">
        <v>45262</v>
      </c>
      <c r="D58" s="3">
        <v>35.860934829999998</v>
      </c>
      <c r="E58" s="3">
        <v>140.03819899999999</v>
      </c>
      <c r="F58" s="1" t="str">
        <f t="shared" si="0"/>
        <v>https://www.google.co.jp/maps/search/?api=1&amp;query=35.86093483,140.038199</v>
      </c>
    </row>
    <row r="59" spans="1:6" x14ac:dyDescent="0.4">
      <c r="A59" s="3" t="s">
        <v>20</v>
      </c>
      <c r="B59" s="3" t="s">
        <v>1</v>
      </c>
      <c r="C59" s="4">
        <v>45262</v>
      </c>
      <c r="D59" s="3">
        <v>35.860846369999997</v>
      </c>
      <c r="E59" s="3">
        <v>140.03764799999999</v>
      </c>
      <c r="F59" s="1" t="str">
        <f t="shared" si="0"/>
        <v>https://www.google.co.jp/maps/search/?api=1&amp;query=35.86084637,140.037648</v>
      </c>
    </row>
    <row r="60" spans="1:6" x14ac:dyDescent="0.4">
      <c r="A60" s="3" t="s">
        <v>24</v>
      </c>
      <c r="B60" s="3" t="s">
        <v>1</v>
      </c>
      <c r="C60" s="4">
        <v>45262</v>
      </c>
      <c r="D60" s="3">
        <v>35.860910390000001</v>
      </c>
      <c r="E60" s="3">
        <v>140.0376014</v>
      </c>
      <c r="F60" s="1" t="str">
        <f t="shared" si="0"/>
        <v>https://www.google.co.jp/maps/search/?api=1&amp;query=35.86091039,140.0376014</v>
      </c>
    </row>
    <row r="61" spans="1:6" x14ac:dyDescent="0.4">
      <c r="A61" s="3" t="s">
        <v>31</v>
      </c>
      <c r="B61" s="3" t="s">
        <v>1</v>
      </c>
      <c r="C61" s="4">
        <v>45262</v>
      </c>
      <c r="D61" s="3">
        <v>35.859947419999997</v>
      </c>
      <c r="E61" s="3">
        <v>140.02854389999999</v>
      </c>
      <c r="F61" s="1" t="str">
        <f t="shared" si="0"/>
        <v>https://www.google.co.jp/maps/search/?api=1&amp;query=35.85994742,140.0285439</v>
      </c>
    </row>
    <row r="62" spans="1:6" x14ac:dyDescent="0.4">
      <c r="A62" s="3" t="s">
        <v>20</v>
      </c>
      <c r="B62" s="3" t="s">
        <v>1</v>
      </c>
      <c r="C62" s="4">
        <v>45262</v>
      </c>
      <c r="D62" s="3">
        <v>35.859942670000002</v>
      </c>
      <c r="E62" s="3">
        <v>140.02854840000001</v>
      </c>
      <c r="F62" s="1" t="str">
        <f t="shared" si="0"/>
        <v>https://www.google.co.jp/maps/search/?api=1&amp;query=35.85994267,140.0285484</v>
      </c>
    </row>
    <row r="63" spans="1:6" x14ac:dyDescent="0.4">
      <c r="A63" s="3" t="s">
        <v>34</v>
      </c>
      <c r="B63" s="3" t="s">
        <v>1</v>
      </c>
      <c r="C63" s="4">
        <v>45262</v>
      </c>
      <c r="D63" s="3">
        <v>35.860528940000002</v>
      </c>
      <c r="E63" s="3">
        <v>140.0272798</v>
      </c>
      <c r="F63" s="1" t="str">
        <f t="shared" si="0"/>
        <v>https://www.google.co.jp/maps/search/?api=1&amp;query=35.86052894,140.0272798</v>
      </c>
    </row>
    <row r="64" spans="1:6" x14ac:dyDescent="0.4">
      <c r="A64" s="3" t="s">
        <v>20</v>
      </c>
      <c r="B64" s="3" t="s">
        <v>1</v>
      </c>
      <c r="C64" s="4">
        <v>45262</v>
      </c>
      <c r="D64" s="3">
        <v>35.861046969999997</v>
      </c>
      <c r="E64" s="3">
        <v>140.02703600000001</v>
      </c>
      <c r="F64" s="1" t="str">
        <f t="shared" si="0"/>
        <v>https://www.google.co.jp/maps/search/?api=1&amp;query=35.86104697,140.027036</v>
      </c>
    </row>
    <row r="65" spans="1:6" x14ac:dyDescent="0.4">
      <c r="A65" s="3" t="s">
        <v>52</v>
      </c>
      <c r="B65" s="3" t="s">
        <v>1</v>
      </c>
      <c r="C65" s="4">
        <v>45262</v>
      </c>
      <c r="D65" s="3">
        <v>35.861308059999999</v>
      </c>
      <c r="E65" s="3">
        <v>140.0266881</v>
      </c>
      <c r="F65" s="1" t="str">
        <f t="shared" si="0"/>
        <v>https://www.google.co.jp/maps/search/?api=1&amp;query=35.86130806,140.0266881</v>
      </c>
    </row>
    <row r="66" spans="1:6" x14ac:dyDescent="0.4">
      <c r="A66" s="3" t="s">
        <v>19</v>
      </c>
      <c r="B66" s="3" t="s">
        <v>1</v>
      </c>
      <c r="C66" s="4">
        <v>45262</v>
      </c>
      <c r="D66" s="3">
        <v>35.86521114</v>
      </c>
      <c r="E66" s="3">
        <v>140.0144214</v>
      </c>
      <c r="F66" s="1" t="str">
        <f t="shared" ref="F66:F129" si="1">HYPERLINK("https://www.google.co.jp/maps/search/?api=1&amp;query="&amp;D66&amp;CHAR(44)&amp;E66)</f>
        <v>https://www.google.co.jp/maps/search/?api=1&amp;query=35.86521114,140.0144214</v>
      </c>
    </row>
    <row r="67" spans="1:6" x14ac:dyDescent="0.4">
      <c r="A67" s="3" t="s">
        <v>47</v>
      </c>
      <c r="B67" s="3" t="s">
        <v>1</v>
      </c>
      <c r="C67" s="4">
        <v>45262</v>
      </c>
      <c r="D67" s="3">
        <v>35.864756079999999</v>
      </c>
      <c r="E67" s="3">
        <v>140.0140481</v>
      </c>
      <c r="F67" s="1" t="str">
        <f t="shared" si="1"/>
        <v>https://www.google.co.jp/maps/search/?api=1&amp;query=35.86475608,140.0140481</v>
      </c>
    </row>
    <row r="68" spans="1:6" x14ac:dyDescent="0.4">
      <c r="A68" s="3" t="s">
        <v>33</v>
      </c>
      <c r="B68" s="3" t="s">
        <v>1</v>
      </c>
      <c r="C68" s="4">
        <v>45262</v>
      </c>
      <c r="D68" s="3">
        <v>35.864808070000002</v>
      </c>
      <c r="E68" s="3">
        <v>140.0144233</v>
      </c>
      <c r="F68" s="1" t="str">
        <f t="shared" si="1"/>
        <v>https://www.google.co.jp/maps/search/?api=1&amp;query=35.86480807,140.0144233</v>
      </c>
    </row>
    <row r="69" spans="1:6" x14ac:dyDescent="0.4">
      <c r="A69" s="3" t="s">
        <v>44</v>
      </c>
      <c r="B69" s="3" t="s">
        <v>1</v>
      </c>
      <c r="C69" s="4">
        <v>45262</v>
      </c>
      <c r="D69" s="3">
        <v>35.865069089999999</v>
      </c>
      <c r="E69" s="3">
        <v>140.0138863</v>
      </c>
      <c r="F69" s="1" t="str">
        <f t="shared" si="1"/>
        <v>https://www.google.co.jp/maps/search/?api=1&amp;query=35.86506909,140.0138863</v>
      </c>
    </row>
    <row r="70" spans="1:6" x14ac:dyDescent="0.4">
      <c r="A70" s="3" t="s">
        <v>32</v>
      </c>
      <c r="B70" s="3" t="s">
        <v>1</v>
      </c>
      <c r="C70" s="4">
        <v>45262</v>
      </c>
      <c r="D70" s="3">
        <v>35.864876690000003</v>
      </c>
      <c r="E70" s="3">
        <v>140.01450399999999</v>
      </c>
      <c r="F70" s="1" t="str">
        <f t="shared" si="1"/>
        <v>https://www.google.co.jp/maps/search/?api=1&amp;query=35.86487669,140.014504</v>
      </c>
    </row>
    <row r="71" spans="1:6" x14ac:dyDescent="0.4">
      <c r="A71" s="3" t="s">
        <v>40</v>
      </c>
      <c r="B71" s="3" t="s">
        <v>2</v>
      </c>
      <c r="C71" s="4">
        <v>45263</v>
      </c>
      <c r="D71" s="3">
        <v>35.671184619999998</v>
      </c>
      <c r="E71" s="3">
        <v>140.18589470000001</v>
      </c>
      <c r="F71" s="1" t="str">
        <f t="shared" si="1"/>
        <v>https://www.google.co.jp/maps/search/?api=1&amp;query=35.67118462,140.1858947</v>
      </c>
    </row>
    <row r="72" spans="1:6" x14ac:dyDescent="0.4">
      <c r="A72" s="3" t="s">
        <v>63</v>
      </c>
      <c r="B72" s="3" t="s">
        <v>15</v>
      </c>
      <c r="C72" s="4">
        <v>45263</v>
      </c>
      <c r="D72" s="3">
        <v>35.416677100000001</v>
      </c>
      <c r="E72" s="3">
        <v>140.19650300000001</v>
      </c>
      <c r="F72" s="1" t="str">
        <f t="shared" si="1"/>
        <v>https://www.google.co.jp/maps/search/?api=1&amp;query=35.4166771,140.196503</v>
      </c>
    </row>
    <row r="73" spans="1:6" x14ac:dyDescent="0.4">
      <c r="A73" s="3" t="s">
        <v>57</v>
      </c>
      <c r="B73" s="3" t="s">
        <v>15</v>
      </c>
      <c r="C73" s="4">
        <v>45263</v>
      </c>
      <c r="D73" s="3">
        <v>35.416677100000001</v>
      </c>
      <c r="E73" s="3">
        <v>140.19650300000001</v>
      </c>
      <c r="F73" s="1" t="str">
        <f t="shared" si="1"/>
        <v>https://www.google.co.jp/maps/search/?api=1&amp;query=35.4166771,140.196503</v>
      </c>
    </row>
    <row r="74" spans="1:6" x14ac:dyDescent="0.4">
      <c r="A74" s="3" t="s">
        <v>17</v>
      </c>
      <c r="B74" s="3" t="s">
        <v>2</v>
      </c>
      <c r="C74" s="4">
        <v>45263</v>
      </c>
      <c r="D74" s="3">
        <v>35.829808249999999</v>
      </c>
      <c r="E74" s="3">
        <v>140.28823589999999</v>
      </c>
      <c r="F74" s="1" t="str">
        <f t="shared" si="1"/>
        <v>https://www.google.co.jp/maps/search/?api=1&amp;query=35.82980825,140.2882359</v>
      </c>
    </row>
    <row r="75" spans="1:6" x14ac:dyDescent="0.4">
      <c r="A75" s="3" t="s">
        <v>3</v>
      </c>
      <c r="B75" s="3" t="s">
        <v>1</v>
      </c>
      <c r="C75" s="4">
        <v>45263</v>
      </c>
      <c r="D75" s="3">
        <v>35.390823589999997</v>
      </c>
      <c r="E75" s="3">
        <v>140.3585185</v>
      </c>
      <c r="F75" s="1" t="str">
        <f t="shared" si="1"/>
        <v>https://www.google.co.jp/maps/search/?api=1&amp;query=35.39082359,140.3585185</v>
      </c>
    </row>
    <row r="76" spans="1:6" x14ac:dyDescent="0.4">
      <c r="A76" s="3" t="s">
        <v>20</v>
      </c>
      <c r="B76" s="3" t="s">
        <v>1</v>
      </c>
      <c r="C76" s="4">
        <v>45263</v>
      </c>
      <c r="D76" s="3">
        <v>35.860883979999997</v>
      </c>
      <c r="E76" s="3">
        <v>140.03733320000001</v>
      </c>
      <c r="F76" s="1" t="str">
        <f t="shared" si="1"/>
        <v>https://www.google.co.jp/maps/search/?api=1&amp;query=35.86088398,140.0373332</v>
      </c>
    </row>
    <row r="77" spans="1:6" x14ac:dyDescent="0.4">
      <c r="A77" s="3" t="s">
        <v>22</v>
      </c>
      <c r="B77" s="3" t="s">
        <v>1</v>
      </c>
      <c r="C77" s="4">
        <v>45263</v>
      </c>
      <c r="D77" s="3">
        <v>35.856237989999997</v>
      </c>
      <c r="E77" s="3">
        <v>140.05135859999999</v>
      </c>
      <c r="F77" s="1" t="str">
        <f t="shared" si="1"/>
        <v>https://www.google.co.jp/maps/search/?api=1&amp;query=35.85623799,140.0513586</v>
      </c>
    </row>
    <row r="78" spans="1:6" x14ac:dyDescent="0.4">
      <c r="A78" s="3" t="s">
        <v>34</v>
      </c>
      <c r="B78" s="3" t="s">
        <v>1</v>
      </c>
      <c r="C78" s="4">
        <v>45263</v>
      </c>
      <c r="D78" s="3">
        <v>35.856236920000001</v>
      </c>
      <c r="E78" s="3">
        <v>140.05109899999999</v>
      </c>
      <c r="F78" s="1" t="str">
        <f t="shared" si="1"/>
        <v>https://www.google.co.jp/maps/search/?api=1&amp;query=35.85623692,140.051099</v>
      </c>
    </row>
    <row r="79" spans="1:6" x14ac:dyDescent="0.4">
      <c r="A79" s="3" t="s">
        <v>19</v>
      </c>
      <c r="B79" s="3" t="s">
        <v>1</v>
      </c>
      <c r="C79" s="4">
        <v>45263</v>
      </c>
      <c r="D79" s="3">
        <v>35.858579949999999</v>
      </c>
      <c r="E79" s="3">
        <v>140.04636769999999</v>
      </c>
      <c r="F79" s="1" t="str">
        <f t="shared" si="1"/>
        <v>https://www.google.co.jp/maps/search/?api=1&amp;query=35.85857995,140.0463677</v>
      </c>
    </row>
    <row r="80" spans="1:6" x14ac:dyDescent="0.4">
      <c r="A80" s="3" t="s">
        <v>47</v>
      </c>
      <c r="B80" s="3" t="s">
        <v>1</v>
      </c>
      <c r="C80" s="4">
        <v>45263</v>
      </c>
      <c r="D80" s="3">
        <v>35.860802290000002</v>
      </c>
      <c r="E80" s="3">
        <v>140.04370040000001</v>
      </c>
      <c r="F80" s="1" t="str">
        <f t="shared" si="1"/>
        <v>https://www.google.co.jp/maps/search/?api=1&amp;query=35.86080229,140.0437004</v>
      </c>
    </row>
    <row r="81" spans="1:6" x14ac:dyDescent="0.4">
      <c r="A81" s="3" t="s">
        <v>20</v>
      </c>
      <c r="B81" s="3" t="s">
        <v>1</v>
      </c>
      <c r="C81" s="4">
        <v>45263</v>
      </c>
      <c r="D81" s="3">
        <v>35.860881149999997</v>
      </c>
      <c r="E81" s="3">
        <v>140.0438485</v>
      </c>
      <c r="F81" s="1" t="str">
        <f t="shared" si="1"/>
        <v>https://www.google.co.jp/maps/search/?api=1&amp;query=35.86088115,140.0438485</v>
      </c>
    </row>
    <row r="82" spans="1:6" x14ac:dyDescent="0.4">
      <c r="A82" s="3" t="s">
        <v>34</v>
      </c>
      <c r="B82" s="3" t="s">
        <v>1</v>
      </c>
      <c r="C82" s="4">
        <v>45263</v>
      </c>
      <c r="D82" s="3">
        <v>35.861619140000002</v>
      </c>
      <c r="E82" s="3">
        <v>140.04169089999999</v>
      </c>
      <c r="F82" s="1" t="str">
        <f t="shared" si="1"/>
        <v>https://www.google.co.jp/maps/search/?api=1&amp;query=35.86161914,140.0416909</v>
      </c>
    </row>
    <row r="83" spans="1:6" x14ac:dyDescent="0.4">
      <c r="A83" s="3" t="s">
        <v>31</v>
      </c>
      <c r="B83" s="3" t="s">
        <v>1</v>
      </c>
      <c r="C83" s="4">
        <v>45263</v>
      </c>
      <c r="D83" s="3">
        <v>35.86131065</v>
      </c>
      <c r="E83" s="3">
        <v>140.0415869</v>
      </c>
      <c r="F83" s="1" t="str">
        <f t="shared" si="1"/>
        <v>https://www.google.co.jp/maps/search/?api=1&amp;query=35.86131065,140.0415869</v>
      </c>
    </row>
    <row r="84" spans="1:6" x14ac:dyDescent="0.4">
      <c r="A84" s="3" t="s">
        <v>20</v>
      </c>
      <c r="B84" s="3" t="s">
        <v>1</v>
      </c>
      <c r="C84" s="4">
        <v>45263</v>
      </c>
      <c r="D84" s="3">
        <v>35.861303419999999</v>
      </c>
      <c r="E84" s="3">
        <v>140.04165449999999</v>
      </c>
      <c r="F84" s="1" t="str">
        <f t="shared" si="1"/>
        <v>https://www.google.co.jp/maps/search/?api=1&amp;query=35.86130342,140.0416545</v>
      </c>
    </row>
    <row r="85" spans="1:6" x14ac:dyDescent="0.4">
      <c r="A85" s="3" t="s">
        <v>25</v>
      </c>
      <c r="B85" s="3" t="s">
        <v>1</v>
      </c>
      <c r="C85" s="4">
        <v>45263</v>
      </c>
      <c r="D85" s="3">
        <v>35.861554429999998</v>
      </c>
      <c r="E85" s="3">
        <v>140.0404829</v>
      </c>
      <c r="F85" s="1" t="str">
        <f t="shared" si="1"/>
        <v>https://www.google.co.jp/maps/search/?api=1&amp;query=35.86155443,140.0404829</v>
      </c>
    </row>
    <row r="86" spans="1:6" x14ac:dyDescent="0.4">
      <c r="A86" s="3" t="s">
        <v>34</v>
      </c>
      <c r="B86" s="3" t="s">
        <v>1</v>
      </c>
      <c r="C86" s="4">
        <v>45263</v>
      </c>
      <c r="D86" s="3">
        <v>35.86147957</v>
      </c>
      <c r="E86" s="3">
        <v>140.04055579999999</v>
      </c>
      <c r="F86" s="1" t="str">
        <f t="shared" si="1"/>
        <v>https://www.google.co.jp/maps/search/?api=1&amp;query=35.86147957,140.0405558</v>
      </c>
    </row>
    <row r="87" spans="1:6" x14ac:dyDescent="0.4">
      <c r="A87" s="3" t="s">
        <v>32</v>
      </c>
      <c r="B87" s="3" t="s">
        <v>1</v>
      </c>
      <c r="C87" s="4">
        <v>45263</v>
      </c>
      <c r="D87" s="3">
        <v>35.861546130000001</v>
      </c>
      <c r="E87" s="3">
        <v>140.0385795</v>
      </c>
      <c r="F87" s="1" t="str">
        <f t="shared" si="1"/>
        <v>https://www.google.co.jp/maps/search/?api=1&amp;query=35.86154613,140.0385795</v>
      </c>
    </row>
    <row r="88" spans="1:6" x14ac:dyDescent="0.4">
      <c r="A88" s="3" t="s">
        <v>24</v>
      </c>
      <c r="B88" s="3" t="s">
        <v>1</v>
      </c>
      <c r="C88" s="4">
        <v>45263</v>
      </c>
      <c r="D88" s="3">
        <v>35.860957429999999</v>
      </c>
      <c r="E88" s="3">
        <v>140.03749400000001</v>
      </c>
      <c r="F88" s="1" t="str">
        <f t="shared" si="1"/>
        <v>https://www.google.co.jp/maps/search/?api=1&amp;query=35.86095743,140.037494</v>
      </c>
    </row>
    <row r="89" spans="1:6" x14ac:dyDescent="0.4">
      <c r="A89" s="3" t="s">
        <v>20</v>
      </c>
      <c r="B89" s="3" t="s">
        <v>1</v>
      </c>
      <c r="C89" s="4">
        <v>45263</v>
      </c>
      <c r="D89" s="3">
        <v>35.860030539999997</v>
      </c>
      <c r="E89" s="3">
        <v>140.0290038</v>
      </c>
      <c r="F89" s="1" t="str">
        <f t="shared" si="1"/>
        <v>https://www.google.co.jp/maps/search/?api=1&amp;query=35.86003054,140.0290038</v>
      </c>
    </row>
    <row r="90" spans="1:6" x14ac:dyDescent="0.4">
      <c r="A90" s="3" t="s">
        <v>34</v>
      </c>
      <c r="B90" s="3" t="s">
        <v>1</v>
      </c>
      <c r="C90" s="4">
        <v>45263</v>
      </c>
      <c r="D90" s="3">
        <v>35.859971590000001</v>
      </c>
      <c r="E90" s="3">
        <v>140.0292737</v>
      </c>
      <c r="F90" s="1" t="str">
        <f t="shared" si="1"/>
        <v>https://www.google.co.jp/maps/search/?api=1&amp;query=35.85997159,140.0292737</v>
      </c>
    </row>
    <row r="91" spans="1:6" x14ac:dyDescent="0.4">
      <c r="A91" s="3" t="s">
        <v>29</v>
      </c>
      <c r="B91" s="3" t="s">
        <v>1</v>
      </c>
      <c r="C91" s="4">
        <v>45263</v>
      </c>
      <c r="D91" s="3">
        <v>35.860115540000002</v>
      </c>
      <c r="E91" s="3">
        <v>140.02888369999999</v>
      </c>
      <c r="F91" s="1" t="str">
        <f t="shared" si="1"/>
        <v>https://www.google.co.jp/maps/search/?api=1&amp;query=35.86011554,140.0288837</v>
      </c>
    </row>
    <row r="92" spans="1:6" x14ac:dyDescent="0.4">
      <c r="A92" s="3" t="s">
        <v>19</v>
      </c>
      <c r="B92" s="3" t="s">
        <v>1</v>
      </c>
      <c r="C92" s="4">
        <v>45263</v>
      </c>
      <c r="D92" s="3">
        <v>35.859929020000003</v>
      </c>
      <c r="E92" s="3">
        <v>140.02853930000001</v>
      </c>
      <c r="F92" s="1" t="str">
        <f t="shared" si="1"/>
        <v>https://www.google.co.jp/maps/search/?api=1&amp;query=35.85992902,140.0285393</v>
      </c>
    </row>
    <row r="93" spans="1:6" x14ac:dyDescent="0.4">
      <c r="A93" s="3" t="s">
        <v>18</v>
      </c>
      <c r="B93" s="3" t="s">
        <v>1</v>
      </c>
      <c r="C93" s="4">
        <v>45263</v>
      </c>
      <c r="D93" s="3">
        <v>35.861044560000003</v>
      </c>
      <c r="E93" s="3">
        <v>140.0265454</v>
      </c>
      <c r="F93" s="1" t="str">
        <f t="shared" si="1"/>
        <v>https://www.google.co.jp/maps/search/?api=1&amp;query=35.86104456,140.0265454</v>
      </c>
    </row>
    <row r="94" spans="1:6" x14ac:dyDescent="0.4">
      <c r="A94" s="3" t="s">
        <v>34</v>
      </c>
      <c r="B94" s="3" t="s">
        <v>1</v>
      </c>
      <c r="C94" s="4">
        <v>45263</v>
      </c>
      <c r="D94" s="3">
        <v>35.861065539999998</v>
      </c>
      <c r="E94" s="3">
        <v>140.0267643</v>
      </c>
      <c r="F94" s="1" t="str">
        <f t="shared" si="1"/>
        <v>https://www.google.co.jp/maps/search/?api=1&amp;query=35.86106554,140.0267643</v>
      </c>
    </row>
    <row r="95" spans="1:6" x14ac:dyDescent="0.4">
      <c r="A95" s="3" t="s">
        <v>20</v>
      </c>
      <c r="B95" s="3" t="s">
        <v>1</v>
      </c>
      <c r="C95" s="4">
        <v>45263</v>
      </c>
      <c r="D95" s="3">
        <v>35.861372420000002</v>
      </c>
      <c r="E95" s="3">
        <v>140.0271414</v>
      </c>
      <c r="F95" s="1" t="str">
        <f t="shared" si="1"/>
        <v>https://www.google.co.jp/maps/search/?api=1&amp;query=35.86137242,140.0271414</v>
      </c>
    </row>
    <row r="96" spans="1:6" x14ac:dyDescent="0.4">
      <c r="A96" s="3" t="s">
        <v>18</v>
      </c>
      <c r="B96" s="3" t="s">
        <v>1</v>
      </c>
      <c r="C96" s="4">
        <v>45263</v>
      </c>
      <c r="D96" s="3">
        <v>35.862131150000003</v>
      </c>
      <c r="E96" s="3">
        <v>140.02635799999999</v>
      </c>
      <c r="F96" s="1" t="str">
        <f t="shared" si="1"/>
        <v>https://www.google.co.jp/maps/search/?api=1&amp;query=35.86213115,140.026358</v>
      </c>
    </row>
    <row r="97" spans="1:6" x14ac:dyDescent="0.4">
      <c r="A97" s="3" t="s">
        <v>20</v>
      </c>
      <c r="B97" s="3" t="s">
        <v>1</v>
      </c>
      <c r="C97" s="4">
        <v>45263</v>
      </c>
      <c r="D97" s="3">
        <v>35.862145990000002</v>
      </c>
      <c r="E97" s="3">
        <v>140.0263784</v>
      </c>
      <c r="F97" s="1" t="str">
        <f t="shared" si="1"/>
        <v>https://www.google.co.jp/maps/search/?api=1&amp;query=35.86214599,140.0263784</v>
      </c>
    </row>
    <row r="98" spans="1:6" x14ac:dyDescent="0.4">
      <c r="A98" s="3" t="s">
        <v>33</v>
      </c>
      <c r="B98" s="3" t="s">
        <v>1</v>
      </c>
      <c r="C98" s="4">
        <v>45263</v>
      </c>
      <c r="D98" s="3">
        <v>35.864933739999998</v>
      </c>
      <c r="E98" s="3">
        <v>140.01429719999999</v>
      </c>
      <c r="F98" s="1" t="str">
        <f t="shared" si="1"/>
        <v>https://www.google.co.jp/maps/search/?api=1&amp;query=35.86493374,140.0142972</v>
      </c>
    </row>
    <row r="99" spans="1:6" x14ac:dyDescent="0.4">
      <c r="A99" s="3" t="s">
        <v>32</v>
      </c>
      <c r="B99" s="3" t="s">
        <v>1</v>
      </c>
      <c r="C99" s="4">
        <v>45263</v>
      </c>
      <c r="D99" s="3">
        <v>35.864865039999998</v>
      </c>
      <c r="E99" s="3">
        <v>140.01446129999999</v>
      </c>
      <c r="F99" s="1" t="str">
        <f t="shared" si="1"/>
        <v>https://www.google.co.jp/maps/search/?api=1&amp;query=35.86486504,140.0144613</v>
      </c>
    </row>
    <row r="100" spans="1:6" x14ac:dyDescent="0.4">
      <c r="A100" s="3" t="s">
        <v>44</v>
      </c>
      <c r="B100" s="3" t="s">
        <v>1</v>
      </c>
      <c r="C100" s="4">
        <v>45263</v>
      </c>
      <c r="D100" s="3">
        <v>35.865078130000001</v>
      </c>
      <c r="E100" s="3">
        <v>140.01388549999999</v>
      </c>
      <c r="F100" s="1" t="str">
        <f t="shared" si="1"/>
        <v>https://www.google.co.jp/maps/search/?api=1&amp;query=35.86507813,140.0138855</v>
      </c>
    </row>
    <row r="101" spans="1:6" x14ac:dyDescent="0.4">
      <c r="A101" s="3" t="s">
        <v>47</v>
      </c>
      <c r="B101" s="3" t="s">
        <v>10</v>
      </c>
      <c r="C101" s="4">
        <v>45263</v>
      </c>
      <c r="D101" s="3">
        <v>35.862480589999997</v>
      </c>
      <c r="E101" s="3">
        <v>140.0034627</v>
      </c>
      <c r="F101" s="1" t="str">
        <f t="shared" si="1"/>
        <v>https://www.google.co.jp/maps/search/?api=1&amp;query=35.86248059,140.0034627</v>
      </c>
    </row>
    <row r="102" spans="1:6" x14ac:dyDescent="0.4">
      <c r="A102" s="3" t="s">
        <v>44</v>
      </c>
      <c r="B102" s="3" t="s">
        <v>1</v>
      </c>
      <c r="C102" s="4">
        <v>45263</v>
      </c>
      <c r="D102" s="3">
        <v>35.862822299999998</v>
      </c>
      <c r="E102" s="3">
        <v>140.0040893</v>
      </c>
      <c r="F102" s="1" t="str">
        <f t="shared" si="1"/>
        <v>https://www.google.co.jp/maps/search/?api=1&amp;query=35.8628223,140.0040893</v>
      </c>
    </row>
    <row r="103" spans="1:6" x14ac:dyDescent="0.4">
      <c r="A103" s="3" t="s">
        <v>20</v>
      </c>
      <c r="B103" s="3" t="s">
        <v>1</v>
      </c>
      <c r="C103" s="4">
        <v>45263</v>
      </c>
      <c r="D103" s="3">
        <v>35.86545941</v>
      </c>
      <c r="E103" s="3">
        <v>140.007181</v>
      </c>
      <c r="F103" s="1" t="str">
        <f t="shared" si="1"/>
        <v>https://www.google.co.jp/maps/search/?api=1&amp;query=35.86545941,140.007181</v>
      </c>
    </row>
    <row r="104" spans="1:6" x14ac:dyDescent="0.4">
      <c r="A104" s="3" t="s">
        <v>50</v>
      </c>
      <c r="B104" s="3" t="s">
        <v>1</v>
      </c>
      <c r="C104" s="4">
        <v>45263</v>
      </c>
      <c r="D104" s="3">
        <v>35.86516323</v>
      </c>
      <c r="E104" s="3">
        <v>140.0075597</v>
      </c>
      <c r="F104" s="1" t="str">
        <f t="shared" si="1"/>
        <v>https://www.google.co.jp/maps/search/?api=1&amp;query=35.86516323,140.0075597</v>
      </c>
    </row>
    <row r="105" spans="1:6" x14ac:dyDescent="0.4">
      <c r="A105" s="3" t="s">
        <v>40</v>
      </c>
      <c r="B105" s="3" t="s">
        <v>2</v>
      </c>
      <c r="C105" s="4">
        <v>45264</v>
      </c>
      <c r="D105" s="3">
        <v>35.671178300000001</v>
      </c>
      <c r="E105" s="3">
        <v>140.18588360000001</v>
      </c>
      <c r="F105" s="1" t="str">
        <f t="shared" si="1"/>
        <v>https://www.google.co.jp/maps/search/?api=1&amp;query=35.6711783,140.1858836</v>
      </c>
    </row>
    <row r="106" spans="1:6" x14ac:dyDescent="0.4">
      <c r="A106" s="3" t="s">
        <v>45</v>
      </c>
      <c r="B106" s="3" t="s">
        <v>1</v>
      </c>
      <c r="C106" s="4">
        <v>45264</v>
      </c>
      <c r="D106" s="3">
        <v>35.675426770000001</v>
      </c>
      <c r="E106" s="3">
        <v>140.18498550000001</v>
      </c>
      <c r="F106" s="1" t="str">
        <f t="shared" si="1"/>
        <v>https://www.google.co.jp/maps/search/?api=1&amp;query=35.67542677,140.1849855</v>
      </c>
    </row>
    <row r="107" spans="1:6" x14ac:dyDescent="0.4">
      <c r="A107" s="3" t="s">
        <v>64</v>
      </c>
      <c r="B107" s="3" t="s">
        <v>1</v>
      </c>
      <c r="C107" s="4">
        <v>45264</v>
      </c>
      <c r="D107" s="3">
        <v>35.675463839999999</v>
      </c>
      <c r="E107" s="3">
        <v>140.18501499999999</v>
      </c>
      <c r="F107" s="1" t="str">
        <f t="shared" si="1"/>
        <v>https://www.google.co.jp/maps/search/?api=1&amp;query=35.67546384,140.185015</v>
      </c>
    </row>
    <row r="108" spans="1:6" x14ac:dyDescent="0.4">
      <c r="A108" s="2" t="s">
        <v>91</v>
      </c>
      <c r="B108" s="2" t="s">
        <v>13</v>
      </c>
      <c r="C108" s="6">
        <v>45264</v>
      </c>
      <c r="D108" s="2">
        <v>35</v>
      </c>
      <c r="E108" s="2">
        <v>140</v>
      </c>
      <c r="F108" s="1" t="str">
        <f t="shared" si="1"/>
        <v>https://www.google.co.jp/maps/search/?api=1&amp;query=35,140</v>
      </c>
    </row>
    <row r="109" spans="1:6" x14ac:dyDescent="0.4">
      <c r="A109" s="3" t="s">
        <v>32</v>
      </c>
      <c r="B109" s="3" t="s">
        <v>1</v>
      </c>
      <c r="C109" s="4">
        <v>45264</v>
      </c>
      <c r="D109" s="3">
        <v>35.809213999999997</v>
      </c>
      <c r="E109" s="3">
        <v>140.110759</v>
      </c>
      <c r="F109" s="1" t="str">
        <f t="shared" si="1"/>
        <v>https://www.google.co.jp/maps/search/?api=1&amp;query=35.809214,140.110759</v>
      </c>
    </row>
    <row r="110" spans="1:6" x14ac:dyDescent="0.4">
      <c r="A110" s="3" t="s">
        <v>3</v>
      </c>
      <c r="B110" s="3" t="s">
        <v>1</v>
      </c>
      <c r="C110" s="4">
        <v>45264</v>
      </c>
      <c r="D110" s="3">
        <v>35.808118</v>
      </c>
      <c r="E110" s="3">
        <v>140.11104900000001</v>
      </c>
      <c r="F110" s="1" t="str">
        <f t="shared" si="1"/>
        <v>https://www.google.co.jp/maps/search/?api=1&amp;query=35.808118,140.111049</v>
      </c>
    </row>
    <row r="111" spans="1:6" x14ac:dyDescent="0.4">
      <c r="A111" s="3" t="s">
        <v>52</v>
      </c>
      <c r="B111" s="3" t="s">
        <v>1</v>
      </c>
      <c r="C111" s="4">
        <v>45264</v>
      </c>
      <c r="D111" s="3">
        <v>35.86134792</v>
      </c>
      <c r="E111" s="3">
        <v>140.0266609</v>
      </c>
      <c r="F111" s="1" t="str">
        <f t="shared" si="1"/>
        <v>https://www.google.co.jp/maps/search/?api=1&amp;query=35.86134792,140.0266609</v>
      </c>
    </row>
    <row r="112" spans="1:6" x14ac:dyDescent="0.4">
      <c r="A112" s="3" t="s">
        <v>44</v>
      </c>
      <c r="B112" s="3" t="s">
        <v>1</v>
      </c>
      <c r="C112" s="4">
        <v>45264</v>
      </c>
      <c r="D112" s="3">
        <v>35.859949579999999</v>
      </c>
      <c r="E112" s="3">
        <v>140.0285447</v>
      </c>
      <c r="F112" s="1" t="str">
        <f t="shared" si="1"/>
        <v>https://www.google.co.jp/maps/search/?api=1&amp;query=35.85994958,140.0285447</v>
      </c>
    </row>
    <row r="113" spans="1:6" x14ac:dyDescent="0.4">
      <c r="A113" s="3" t="s">
        <v>20</v>
      </c>
      <c r="B113" s="3" t="s">
        <v>1</v>
      </c>
      <c r="C113" s="4">
        <v>45264</v>
      </c>
      <c r="D113" s="3">
        <v>35.861442400000001</v>
      </c>
      <c r="E113" s="3">
        <v>140.0415414</v>
      </c>
      <c r="F113" s="1" t="str">
        <f t="shared" si="1"/>
        <v>https://www.google.co.jp/maps/search/?api=1&amp;query=35.8614424,140.0415414</v>
      </c>
    </row>
    <row r="114" spans="1:6" x14ac:dyDescent="0.4">
      <c r="A114" s="3" t="s">
        <v>47</v>
      </c>
      <c r="B114" s="3" t="s">
        <v>1</v>
      </c>
      <c r="C114" s="4">
        <v>45264</v>
      </c>
      <c r="D114" s="3">
        <v>35.860709669999999</v>
      </c>
      <c r="E114" s="3">
        <v>140.0436368</v>
      </c>
      <c r="F114" s="1" t="str">
        <f t="shared" si="1"/>
        <v>https://www.google.co.jp/maps/search/?api=1&amp;query=35.86070967,140.0436368</v>
      </c>
    </row>
    <row r="115" spans="1:6" x14ac:dyDescent="0.4">
      <c r="A115" s="3" t="s">
        <v>44</v>
      </c>
      <c r="B115" s="3" t="s">
        <v>1</v>
      </c>
      <c r="C115" s="4">
        <v>45264</v>
      </c>
      <c r="D115" s="3">
        <v>35.859011619999997</v>
      </c>
      <c r="E115" s="3">
        <v>140.04726099999999</v>
      </c>
      <c r="F115" s="1" t="str">
        <f t="shared" si="1"/>
        <v>https://www.google.co.jp/maps/search/?api=1&amp;query=35.85901162,140.047261</v>
      </c>
    </row>
    <row r="116" spans="1:6" x14ac:dyDescent="0.4">
      <c r="A116" s="3" t="s">
        <v>51</v>
      </c>
      <c r="B116" s="3" t="s">
        <v>1</v>
      </c>
      <c r="C116" s="4">
        <v>45264</v>
      </c>
      <c r="D116" s="3">
        <v>35.859193079999997</v>
      </c>
      <c r="E116" s="3">
        <v>140.04779569999999</v>
      </c>
      <c r="F116" s="1" t="str">
        <f t="shared" si="1"/>
        <v>https://www.google.co.jp/maps/search/?api=1&amp;query=35.85919308,140.0477957</v>
      </c>
    </row>
    <row r="117" spans="1:6" x14ac:dyDescent="0.4">
      <c r="A117" s="3" t="s">
        <v>22</v>
      </c>
      <c r="B117" s="3" t="s">
        <v>1</v>
      </c>
      <c r="C117" s="4">
        <v>45264</v>
      </c>
      <c r="D117" s="3">
        <v>35.8561829</v>
      </c>
      <c r="E117" s="3">
        <v>140.05143440000001</v>
      </c>
      <c r="F117" s="1" t="str">
        <f t="shared" si="1"/>
        <v>https://www.google.co.jp/maps/search/?api=1&amp;query=35.8561829,140.0514344</v>
      </c>
    </row>
    <row r="118" spans="1:6" x14ac:dyDescent="0.4">
      <c r="A118" s="3" t="s">
        <v>20</v>
      </c>
      <c r="B118" s="3" t="s">
        <v>1</v>
      </c>
      <c r="C118" s="4">
        <v>45264</v>
      </c>
      <c r="D118" s="3">
        <v>35.856077290000002</v>
      </c>
      <c r="E118" s="3">
        <v>140.0512981</v>
      </c>
      <c r="F118" s="1" t="str">
        <f t="shared" si="1"/>
        <v>https://www.google.co.jp/maps/search/?api=1&amp;query=35.85607729,140.0512981</v>
      </c>
    </row>
    <row r="119" spans="1:6" x14ac:dyDescent="0.4">
      <c r="A119" s="3" t="s">
        <v>34</v>
      </c>
      <c r="B119" s="3" t="s">
        <v>1</v>
      </c>
      <c r="C119" s="4">
        <v>45264</v>
      </c>
      <c r="D119" s="3">
        <v>35.85636521</v>
      </c>
      <c r="E119" s="3">
        <v>140.0510707</v>
      </c>
      <c r="F119" s="1" t="str">
        <f t="shared" si="1"/>
        <v>https://www.google.co.jp/maps/search/?api=1&amp;query=35.85636521,140.0510707</v>
      </c>
    </row>
    <row r="120" spans="1:6" x14ac:dyDescent="0.4">
      <c r="A120" s="3" t="s">
        <v>19</v>
      </c>
      <c r="B120" s="3" t="s">
        <v>1</v>
      </c>
      <c r="C120" s="4">
        <v>45264</v>
      </c>
      <c r="D120" s="3">
        <v>35.858378309999999</v>
      </c>
      <c r="E120" s="3">
        <v>140.04628070000001</v>
      </c>
      <c r="F120" s="1" t="str">
        <f t="shared" si="1"/>
        <v>https://www.google.co.jp/maps/search/?api=1&amp;query=35.85837831,140.0462807</v>
      </c>
    </row>
    <row r="121" spans="1:6" x14ac:dyDescent="0.4">
      <c r="A121" s="3" t="s">
        <v>18</v>
      </c>
      <c r="B121" s="3" t="s">
        <v>1</v>
      </c>
      <c r="C121" s="4">
        <v>45264</v>
      </c>
      <c r="D121" s="3">
        <v>35.861509980000001</v>
      </c>
      <c r="E121" s="3">
        <v>140.04056209999999</v>
      </c>
      <c r="F121" s="1" t="str">
        <f t="shared" si="1"/>
        <v>https://www.google.co.jp/maps/search/?api=1&amp;query=35.86150998,140.0405621</v>
      </c>
    </row>
    <row r="122" spans="1:6" x14ac:dyDescent="0.4">
      <c r="A122" s="3" t="s">
        <v>34</v>
      </c>
      <c r="B122" s="3" t="s">
        <v>1</v>
      </c>
      <c r="C122" s="4">
        <v>45264</v>
      </c>
      <c r="D122" s="3">
        <v>35.861224880000002</v>
      </c>
      <c r="E122" s="3">
        <v>140.04071690000001</v>
      </c>
      <c r="F122" s="1" t="str">
        <f t="shared" si="1"/>
        <v>https://www.google.co.jp/maps/search/?api=1&amp;query=35.86122488,140.0407169</v>
      </c>
    </row>
    <row r="123" spans="1:6" x14ac:dyDescent="0.4">
      <c r="A123" s="3" t="s">
        <v>19</v>
      </c>
      <c r="B123" s="3" t="s">
        <v>1</v>
      </c>
      <c r="C123" s="4">
        <v>45264</v>
      </c>
      <c r="D123" s="3">
        <v>35.861005759999998</v>
      </c>
      <c r="E123" s="3">
        <v>140.03812669999999</v>
      </c>
      <c r="F123" s="1" t="str">
        <f t="shared" si="1"/>
        <v>https://www.google.co.jp/maps/search/?api=1&amp;query=35.86100576,140.0381267</v>
      </c>
    </row>
    <row r="124" spans="1:6" x14ac:dyDescent="0.4">
      <c r="A124" s="3" t="s">
        <v>19</v>
      </c>
      <c r="B124" s="3" t="s">
        <v>1</v>
      </c>
      <c r="C124" s="4">
        <v>45264</v>
      </c>
      <c r="D124" s="3">
        <v>35.860977550000001</v>
      </c>
      <c r="E124" s="3">
        <v>140.0381739</v>
      </c>
      <c r="F124" s="1" t="str">
        <f t="shared" si="1"/>
        <v>https://www.google.co.jp/maps/search/?api=1&amp;query=35.86097755,140.0381739</v>
      </c>
    </row>
    <row r="125" spans="1:6" x14ac:dyDescent="0.4">
      <c r="A125" s="3" t="s">
        <v>24</v>
      </c>
      <c r="B125" s="3" t="s">
        <v>1</v>
      </c>
      <c r="C125" s="4">
        <v>45264</v>
      </c>
      <c r="D125" s="3">
        <v>35.861244470000003</v>
      </c>
      <c r="E125" s="3">
        <v>140.03792870000001</v>
      </c>
      <c r="F125" s="1" t="str">
        <f t="shared" si="1"/>
        <v>https://www.google.co.jp/maps/search/?api=1&amp;query=35.86124447,140.0379287</v>
      </c>
    </row>
    <row r="126" spans="1:6" x14ac:dyDescent="0.4">
      <c r="A126" s="3" t="s">
        <v>19</v>
      </c>
      <c r="B126" s="3" t="s">
        <v>1</v>
      </c>
      <c r="C126" s="4">
        <v>45264</v>
      </c>
      <c r="D126" s="3">
        <v>35.860503629999997</v>
      </c>
      <c r="E126" s="3">
        <v>140.03741539999999</v>
      </c>
      <c r="F126" s="1" t="str">
        <f t="shared" si="1"/>
        <v>https://www.google.co.jp/maps/search/?api=1&amp;query=35.86050363,140.0374154</v>
      </c>
    </row>
    <row r="127" spans="1:6" x14ac:dyDescent="0.4">
      <c r="A127" s="3" t="s">
        <v>20</v>
      </c>
      <c r="B127" s="3" t="s">
        <v>1</v>
      </c>
      <c r="C127" s="4">
        <v>45264</v>
      </c>
      <c r="D127" s="3">
        <v>35.860920440000001</v>
      </c>
      <c r="E127" s="3">
        <v>140.0374698</v>
      </c>
      <c r="F127" s="1" t="str">
        <f t="shared" si="1"/>
        <v>https://www.google.co.jp/maps/search/?api=1&amp;query=35.86092044,140.0374698</v>
      </c>
    </row>
    <row r="128" spans="1:6" x14ac:dyDescent="0.4">
      <c r="A128" s="3" t="s">
        <v>23</v>
      </c>
      <c r="B128" s="3" t="s">
        <v>1</v>
      </c>
      <c r="C128" s="4">
        <v>45264</v>
      </c>
      <c r="D128" s="3">
        <v>35.859465049999997</v>
      </c>
      <c r="E128" s="3">
        <v>140.0347932</v>
      </c>
      <c r="F128" s="1" t="str">
        <f t="shared" si="1"/>
        <v>https://www.google.co.jp/maps/search/?api=1&amp;query=35.85946505,140.0347932</v>
      </c>
    </row>
    <row r="129" spans="1:6" x14ac:dyDescent="0.4">
      <c r="A129" s="3" t="s">
        <v>25</v>
      </c>
      <c r="B129" s="3" t="s">
        <v>1</v>
      </c>
      <c r="C129" s="4">
        <v>45264</v>
      </c>
      <c r="D129" s="3">
        <v>35.859076620000003</v>
      </c>
      <c r="E129" s="3">
        <v>140.03407759999999</v>
      </c>
      <c r="F129" s="1" t="str">
        <f t="shared" si="1"/>
        <v>https://www.google.co.jp/maps/search/?api=1&amp;query=35.85907662,140.0340776</v>
      </c>
    </row>
    <row r="130" spans="1:6" x14ac:dyDescent="0.4">
      <c r="A130" s="3" t="s">
        <v>65</v>
      </c>
      <c r="B130" s="3" t="s">
        <v>1</v>
      </c>
      <c r="C130" s="4">
        <v>45264</v>
      </c>
      <c r="D130" s="3">
        <v>35.859651900000003</v>
      </c>
      <c r="E130" s="3">
        <v>140.0319551</v>
      </c>
      <c r="F130" s="1" t="str">
        <f t="shared" ref="F130:F193" si="2">HYPERLINK("https://www.google.co.jp/maps/search/?api=1&amp;query="&amp;D130&amp;CHAR(44)&amp;E130)</f>
        <v>https://www.google.co.jp/maps/search/?api=1&amp;query=35.8596519,140.0319551</v>
      </c>
    </row>
    <row r="131" spans="1:6" x14ac:dyDescent="0.4">
      <c r="A131" s="3" t="s">
        <v>18</v>
      </c>
      <c r="B131" s="3" t="s">
        <v>1</v>
      </c>
      <c r="C131" s="4">
        <v>45264</v>
      </c>
      <c r="D131" s="3">
        <v>35.86001804</v>
      </c>
      <c r="E131" s="3">
        <v>140.0293911</v>
      </c>
      <c r="F131" s="1" t="str">
        <f t="shared" si="2"/>
        <v>https://www.google.co.jp/maps/search/?api=1&amp;query=35.86001804,140.0293911</v>
      </c>
    </row>
    <row r="132" spans="1:6" x14ac:dyDescent="0.4">
      <c r="A132" s="3" t="s">
        <v>20</v>
      </c>
      <c r="B132" s="3" t="s">
        <v>1</v>
      </c>
      <c r="C132" s="4">
        <v>45264</v>
      </c>
      <c r="D132" s="3">
        <v>35.86005385</v>
      </c>
      <c r="E132" s="3">
        <v>140.02888469999999</v>
      </c>
      <c r="F132" s="1" t="str">
        <f t="shared" si="2"/>
        <v>https://www.google.co.jp/maps/search/?api=1&amp;query=35.86005385,140.0288847</v>
      </c>
    </row>
    <row r="133" spans="1:6" x14ac:dyDescent="0.4">
      <c r="A133" s="3" t="s">
        <v>44</v>
      </c>
      <c r="B133" s="3" t="s">
        <v>1</v>
      </c>
      <c r="C133" s="4">
        <v>45264</v>
      </c>
      <c r="D133" s="3">
        <v>35.860077369999999</v>
      </c>
      <c r="E133" s="3">
        <v>140.02902739999999</v>
      </c>
      <c r="F133" s="1" t="str">
        <f t="shared" si="2"/>
        <v>https://www.google.co.jp/maps/search/?api=1&amp;query=35.86007737,140.0290274</v>
      </c>
    </row>
    <row r="134" spans="1:6" x14ac:dyDescent="0.4">
      <c r="A134" s="3" t="s">
        <v>34</v>
      </c>
      <c r="B134" s="3" t="s">
        <v>1</v>
      </c>
      <c r="C134" s="4">
        <v>45264</v>
      </c>
      <c r="D134" s="3">
        <v>35.859996359999997</v>
      </c>
      <c r="E134" s="3">
        <v>140.02917540000001</v>
      </c>
      <c r="F134" s="1" t="str">
        <f t="shared" si="2"/>
        <v>https://www.google.co.jp/maps/search/?api=1&amp;query=35.85999636,140.0291754</v>
      </c>
    </row>
    <row r="135" spans="1:6" x14ac:dyDescent="0.4">
      <c r="A135" s="3" t="s">
        <v>18</v>
      </c>
      <c r="B135" s="3" t="s">
        <v>1</v>
      </c>
      <c r="C135" s="4">
        <v>45264</v>
      </c>
      <c r="D135" s="3">
        <v>35.859952249999999</v>
      </c>
      <c r="E135" s="3">
        <v>140.0285322</v>
      </c>
      <c r="F135" s="1" t="str">
        <f t="shared" si="2"/>
        <v>https://www.google.co.jp/maps/search/?api=1&amp;query=35.85995225,140.0285322</v>
      </c>
    </row>
    <row r="136" spans="1:6" x14ac:dyDescent="0.4">
      <c r="A136" s="3" t="s">
        <v>20</v>
      </c>
      <c r="B136" s="3" t="s">
        <v>1</v>
      </c>
      <c r="C136" s="4">
        <v>45264</v>
      </c>
      <c r="D136" s="3">
        <v>35.859945830000001</v>
      </c>
      <c r="E136" s="3">
        <v>140.0285451</v>
      </c>
      <c r="F136" s="1" t="str">
        <f t="shared" si="2"/>
        <v>https://www.google.co.jp/maps/search/?api=1&amp;query=35.85994583,140.0285451</v>
      </c>
    </row>
    <row r="137" spans="1:6" x14ac:dyDescent="0.4">
      <c r="A137" s="3" t="s">
        <v>29</v>
      </c>
      <c r="B137" s="3" t="s">
        <v>1</v>
      </c>
      <c r="C137" s="4">
        <v>45264</v>
      </c>
      <c r="D137" s="3">
        <v>35.860025489999998</v>
      </c>
      <c r="E137" s="3">
        <v>140.0285714</v>
      </c>
      <c r="F137" s="1" t="str">
        <f t="shared" si="2"/>
        <v>https://www.google.co.jp/maps/search/?api=1&amp;query=35.86002549,140.0285714</v>
      </c>
    </row>
    <row r="138" spans="1:6" x14ac:dyDescent="0.4">
      <c r="A138" s="3" t="s">
        <v>18</v>
      </c>
      <c r="B138" s="3" t="s">
        <v>1</v>
      </c>
      <c r="C138" s="4">
        <v>45264</v>
      </c>
      <c r="D138" s="3">
        <v>35.861994930000002</v>
      </c>
      <c r="E138" s="3">
        <v>140.02629150000001</v>
      </c>
      <c r="F138" s="1" t="str">
        <f t="shared" si="2"/>
        <v>https://www.google.co.jp/maps/search/?api=1&amp;query=35.86199493,140.0262915</v>
      </c>
    </row>
    <row r="139" spans="1:6" x14ac:dyDescent="0.4">
      <c r="A139" s="3" t="s">
        <v>20</v>
      </c>
      <c r="B139" s="3" t="s">
        <v>1</v>
      </c>
      <c r="C139" s="4">
        <v>45264</v>
      </c>
      <c r="D139" s="3">
        <v>35.861968529999999</v>
      </c>
      <c r="E139" s="3">
        <v>140.02634470000001</v>
      </c>
      <c r="F139" s="1" t="str">
        <f t="shared" si="2"/>
        <v>https://www.google.co.jp/maps/search/?api=1&amp;query=35.86196853,140.0263447</v>
      </c>
    </row>
    <row r="140" spans="1:6" x14ac:dyDescent="0.4">
      <c r="A140" s="3" t="s">
        <v>20</v>
      </c>
      <c r="B140" s="3" t="s">
        <v>1</v>
      </c>
      <c r="C140" s="4">
        <v>45264</v>
      </c>
      <c r="D140" s="3">
        <v>35.861369850000003</v>
      </c>
      <c r="E140" s="3">
        <v>140.02599180000001</v>
      </c>
      <c r="F140" s="1" t="str">
        <f t="shared" si="2"/>
        <v>https://www.google.co.jp/maps/search/?api=1&amp;query=35.86136985,140.0259918</v>
      </c>
    </row>
    <row r="141" spans="1:6" x14ac:dyDescent="0.4">
      <c r="A141" s="3" t="s">
        <v>18</v>
      </c>
      <c r="B141" s="3" t="s">
        <v>1</v>
      </c>
      <c r="C141" s="4">
        <v>45264</v>
      </c>
      <c r="D141" s="3">
        <v>35.864769940000002</v>
      </c>
      <c r="E141" s="3">
        <v>140.01401770000001</v>
      </c>
      <c r="F141" s="1" t="str">
        <f t="shared" si="2"/>
        <v>https://www.google.co.jp/maps/search/?api=1&amp;query=35.86476994,140.0140177</v>
      </c>
    </row>
    <row r="142" spans="1:6" x14ac:dyDescent="0.4">
      <c r="A142" s="3" t="s">
        <v>32</v>
      </c>
      <c r="B142" s="3" t="s">
        <v>1</v>
      </c>
      <c r="C142" s="4">
        <v>45264</v>
      </c>
      <c r="D142" s="3">
        <v>35.864978839999999</v>
      </c>
      <c r="E142" s="3">
        <v>140.0146963</v>
      </c>
      <c r="F142" s="1" t="str">
        <f t="shared" si="2"/>
        <v>https://www.google.co.jp/maps/search/?api=1&amp;query=35.86497884,140.0146963</v>
      </c>
    </row>
    <row r="143" spans="1:6" x14ac:dyDescent="0.4">
      <c r="A143" s="3" t="s">
        <v>47</v>
      </c>
      <c r="B143" s="3" t="s">
        <v>1</v>
      </c>
      <c r="C143" s="4">
        <v>45264</v>
      </c>
      <c r="D143" s="3">
        <v>35.864979529999999</v>
      </c>
      <c r="E143" s="3">
        <v>140.01422049999999</v>
      </c>
      <c r="F143" s="1" t="str">
        <f t="shared" si="2"/>
        <v>https://www.google.co.jp/maps/search/?api=1&amp;query=35.86497953,140.0142205</v>
      </c>
    </row>
    <row r="144" spans="1:6" x14ac:dyDescent="0.4">
      <c r="A144" s="3" t="s">
        <v>66</v>
      </c>
      <c r="B144" s="3" t="s">
        <v>1</v>
      </c>
      <c r="C144" s="4">
        <v>45264</v>
      </c>
      <c r="D144" s="3">
        <v>35.865077360000001</v>
      </c>
      <c r="E144" s="3">
        <v>140.01388410000001</v>
      </c>
      <c r="F144" s="1" t="str">
        <f t="shared" si="2"/>
        <v>https://www.google.co.jp/maps/search/?api=1&amp;query=35.86507736,140.0138841</v>
      </c>
    </row>
    <row r="145" spans="1:6" x14ac:dyDescent="0.4">
      <c r="A145" s="3" t="s">
        <v>33</v>
      </c>
      <c r="B145" s="3" t="s">
        <v>1</v>
      </c>
      <c r="C145" s="4">
        <v>45264</v>
      </c>
      <c r="D145" s="3">
        <v>35.865328900000002</v>
      </c>
      <c r="E145" s="3">
        <v>140.01408420000001</v>
      </c>
      <c r="F145" s="1" t="str">
        <f t="shared" si="2"/>
        <v>https://www.google.co.jp/maps/search/?api=1&amp;query=35.8653289,140.0140842</v>
      </c>
    </row>
    <row r="146" spans="1:6" x14ac:dyDescent="0.4">
      <c r="A146" s="3" t="s">
        <v>41</v>
      </c>
      <c r="B146" s="3" t="s">
        <v>1</v>
      </c>
      <c r="C146" s="4">
        <v>45265</v>
      </c>
      <c r="D146" s="3">
        <v>35.654787089999999</v>
      </c>
      <c r="E146" s="3">
        <v>140.1931539</v>
      </c>
      <c r="F146" s="1" t="str">
        <f t="shared" si="2"/>
        <v>https://www.google.co.jp/maps/search/?api=1&amp;query=35.65478709,140.1931539</v>
      </c>
    </row>
    <row r="147" spans="1:6" x14ac:dyDescent="0.4">
      <c r="A147" s="3" t="s">
        <v>58</v>
      </c>
      <c r="B147" s="3" t="s">
        <v>1</v>
      </c>
      <c r="C147" s="4">
        <v>45265</v>
      </c>
      <c r="D147" s="3">
        <v>35.654824169999998</v>
      </c>
      <c r="E147" s="3">
        <v>140.19359109999999</v>
      </c>
      <c r="F147" s="1" t="str">
        <f t="shared" si="2"/>
        <v>https://www.google.co.jp/maps/search/?api=1&amp;query=35.65482417,140.1935911</v>
      </c>
    </row>
    <row r="148" spans="1:6" x14ac:dyDescent="0.4">
      <c r="A148" s="3" t="s">
        <v>18</v>
      </c>
      <c r="B148" s="3" t="s">
        <v>1</v>
      </c>
      <c r="C148" s="4">
        <v>45265</v>
      </c>
      <c r="D148" s="3">
        <v>35.861582480000003</v>
      </c>
      <c r="E148" s="3">
        <v>140.02682340000001</v>
      </c>
      <c r="F148" s="1" t="str">
        <f t="shared" si="2"/>
        <v>https://www.google.co.jp/maps/search/?api=1&amp;query=35.86158248,140.0268234</v>
      </c>
    </row>
    <row r="149" spans="1:6" x14ac:dyDescent="0.4">
      <c r="A149" s="3" t="s">
        <v>53</v>
      </c>
      <c r="B149" s="3" t="s">
        <v>1</v>
      </c>
      <c r="C149" s="4">
        <v>45265</v>
      </c>
      <c r="D149" s="3">
        <v>35.861541969999998</v>
      </c>
      <c r="E149" s="3">
        <v>140.02744730000001</v>
      </c>
      <c r="F149" s="1" t="str">
        <f t="shared" si="2"/>
        <v>https://www.google.co.jp/maps/search/?api=1&amp;query=35.86154197,140.0274473</v>
      </c>
    </row>
    <row r="150" spans="1:6" x14ac:dyDescent="0.4">
      <c r="A150" s="3" t="s">
        <v>23</v>
      </c>
      <c r="B150" s="3" t="s">
        <v>1</v>
      </c>
      <c r="C150" s="4">
        <v>45265</v>
      </c>
      <c r="D150" s="3">
        <v>35.859438390000001</v>
      </c>
      <c r="E150" s="3">
        <v>140.03481650000001</v>
      </c>
      <c r="F150" s="1" t="str">
        <f t="shared" si="2"/>
        <v>https://www.google.co.jp/maps/search/?api=1&amp;query=35.85943839,140.0348165</v>
      </c>
    </row>
    <row r="151" spans="1:6" x14ac:dyDescent="0.4">
      <c r="A151" s="3" t="s">
        <v>47</v>
      </c>
      <c r="B151" s="3" t="s">
        <v>1</v>
      </c>
      <c r="C151" s="4">
        <v>45265</v>
      </c>
      <c r="D151" s="3">
        <v>35.860800300000001</v>
      </c>
      <c r="E151" s="3">
        <v>140.04383899999999</v>
      </c>
      <c r="F151" s="1" t="str">
        <f t="shared" si="2"/>
        <v>https://www.google.co.jp/maps/search/?api=1&amp;query=35.8608003,140.043839</v>
      </c>
    </row>
    <row r="152" spans="1:6" x14ac:dyDescent="0.4">
      <c r="A152" s="3" t="s">
        <v>29</v>
      </c>
      <c r="B152" s="3" t="s">
        <v>1</v>
      </c>
      <c r="C152" s="4">
        <v>45265</v>
      </c>
      <c r="D152" s="3">
        <v>35.860884570000003</v>
      </c>
      <c r="E152" s="3">
        <v>140.0437661</v>
      </c>
      <c r="F152" s="1" t="str">
        <f t="shared" si="2"/>
        <v>https://www.google.co.jp/maps/search/?api=1&amp;query=35.86088457,140.0437661</v>
      </c>
    </row>
    <row r="153" spans="1:6" x14ac:dyDescent="0.4">
      <c r="A153" s="3" t="s">
        <v>18</v>
      </c>
      <c r="B153" s="3" t="s">
        <v>1</v>
      </c>
      <c r="C153" s="4">
        <v>45265</v>
      </c>
      <c r="D153" s="3">
        <v>35.86082262</v>
      </c>
      <c r="E153" s="3">
        <v>140.04341299999999</v>
      </c>
      <c r="F153" s="1" t="str">
        <f t="shared" si="2"/>
        <v>https://www.google.co.jp/maps/search/?api=1&amp;query=35.86082262,140.043413</v>
      </c>
    </row>
    <row r="154" spans="1:6" x14ac:dyDescent="0.4">
      <c r="A154" s="3" t="s">
        <v>20</v>
      </c>
      <c r="B154" s="3" t="s">
        <v>1</v>
      </c>
      <c r="C154" s="4">
        <v>45265</v>
      </c>
      <c r="D154" s="3">
        <v>35.860936039999999</v>
      </c>
      <c r="E154" s="3">
        <v>140.04369</v>
      </c>
      <c r="F154" s="1" t="str">
        <f t="shared" si="2"/>
        <v>https://www.google.co.jp/maps/search/?api=1&amp;query=35.86093604,140.04369</v>
      </c>
    </row>
    <row r="155" spans="1:6" x14ac:dyDescent="0.4">
      <c r="A155" s="3" t="s">
        <v>55</v>
      </c>
      <c r="B155" s="3" t="s">
        <v>1</v>
      </c>
      <c r="C155" s="4">
        <v>45265</v>
      </c>
      <c r="D155" s="3">
        <v>35.860966249999997</v>
      </c>
      <c r="E155" s="3">
        <v>140.04379890000001</v>
      </c>
      <c r="F155" s="1" t="str">
        <f t="shared" si="2"/>
        <v>https://www.google.co.jp/maps/search/?api=1&amp;query=35.86096625,140.0437989</v>
      </c>
    </row>
    <row r="156" spans="1:6" x14ac:dyDescent="0.4">
      <c r="A156" s="3" t="s">
        <v>20</v>
      </c>
      <c r="B156" s="3" t="s">
        <v>1</v>
      </c>
      <c r="C156" s="4">
        <v>45265</v>
      </c>
      <c r="D156" s="3">
        <v>35.861314960000001</v>
      </c>
      <c r="E156" s="3">
        <v>140.0418244</v>
      </c>
      <c r="F156" s="1" t="str">
        <f t="shared" si="2"/>
        <v>https://www.google.co.jp/maps/search/?api=1&amp;query=35.86131496,140.0418244</v>
      </c>
    </row>
    <row r="157" spans="1:6" x14ac:dyDescent="0.4">
      <c r="A157" s="3" t="s">
        <v>34</v>
      </c>
      <c r="B157" s="3" t="s">
        <v>1</v>
      </c>
      <c r="C157" s="4">
        <v>45265</v>
      </c>
      <c r="D157" s="3">
        <v>35.861209359999997</v>
      </c>
      <c r="E157" s="3">
        <v>140.040921</v>
      </c>
      <c r="F157" s="1" t="str">
        <f t="shared" si="2"/>
        <v>https://www.google.co.jp/maps/search/?api=1&amp;query=35.86120936,140.040921</v>
      </c>
    </row>
    <row r="158" spans="1:6" x14ac:dyDescent="0.4">
      <c r="A158" s="3" t="s">
        <v>22</v>
      </c>
      <c r="B158" s="3" t="s">
        <v>1</v>
      </c>
      <c r="C158" s="4">
        <v>45265</v>
      </c>
      <c r="D158" s="3">
        <v>35.861554400000003</v>
      </c>
      <c r="E158" s="3">
        <v>140.03872759999999</v>
      </c>
      <c r="F158" s="1" t="str">
        <f t="shared" si="2"/>
        <v>https://www.google.co.jp/maps/search/?api=1&amp;query=35.8615544,140.0387276</v>
      </c>
    </row>
    <row r="159" spans="1:6" x14ac:dyDescent="0.4">
      <c r="A159" s="3" t="s">
        <v>19</v>
      </c>
      <c r="B159" s="3" t="s">
        <v>1</v>
      </c>
      <c r="C159" s="4">
        <v>45265</v>
      </c>
      <c r="D159" s="3">
        <v>35.860591720000002</v>
      </c>
      <c r="E159" s="3">
        <v>140.03747580000001</v>
      </c>
      <c r="F159" s="1" t="str">
        <f t="shared" si="2"/>
        <v>https://www.google.co.jp/maps/search/?api=1&amp;query=35.86059172,140.0374758</v>
      </c>
    </row>
    <row r="160" spans="1:6" x14ac:dyDescent="0.4">
      <c r="A160" s="3" t="s">
        <v>24</v>
      </c>
      <c r="B160" s="3" t="s">
        <v>1</v>
      </c>
      <c r="C160" s="4">
        <v>45265</v>
      </c>
      <c r="D160" s="3">
        <v>35.86091605</v>
      </c>
      <c r="E160" s="3">
        <v>140.0375909</v>
      </c>
      <c r="F160" s="1" t="str">
        <f t="shared" si="2"/>
        <v>https://www.google.co.jp/maps/search/?api=1&amp;query=35.86091605,140.0375909</v>
      </c>
    </row>
    <row r="161" spans="1:6" x14ac:dyDescent="0.4">
      <c r="A161" s="3" t="s">
        <v>20</v>
      </c>
      <c r="B161" s="3" t="s">
        <v>1</v>
      </c>
      <c r="C161" s="4">
        <v>45265</v>
      </c>
      <c r="D161" s="3">
        <v>35.860973919999999</v>
      </c>
      <c r="E161" s="3">
        <v>140.03745029999999</v>
      </c>
      <c r="F161" s="1" t="str">
        <f t="shared" si="2"/>
        <v>https://www.google.co.jp/maps/search/?api=1&amp;query=35.86097392,140.0374503</v>
      </c>
    </row>
    <row r="162" spans="1:6" x14ac:dyDescent="0.4">
      <c r="A162" s="3" t="s">
        <v>44</v>
      </c>
      <c r="B162" s="3" t="s">
        <v>1</v>
      </c>
      <c r="C162" s="4">
        <v>45265</v>
      </c>
      <c r="D162" s="3">
        <v>35.860204629999998</v>
      </c>
      <c r="E162" s="3">
        <v>140.02913860000001</v>
      </c>
      <c r="F162" s="1" t="str">
        <f t="shared" si="2"/>
        <v>https://www.google.co.jp/maps/search/?api=1&amp;query=35.86020463,140.0291386</v>
      </c>
    </row>
    <row r="163" spans="1:6" x14ac:dyDescent="0.4">
      <c r="A163" s="3" t="s">
        <v>20</v>
      </c>
      <c r="B163" s="3" t="s">
        <v>1</v>
      </c>
      <c r="C163" s="4">
        <v>45265</v>
      </c>
      <c r="D163" s="3">
        <v>35.860437879999999</v>
      </c>
      <c r="E163" s="3">
        <v>140.0274392</v>
      </c>
      <c r="F163" s="1" t="str">
        <f t="shared" si="2"/>
        <v>https://www.google.co.jp/maps/search/?api=1&amp;query=35.86043788,140.0274392</v>
      </c>
    </row>
    <row r="164" spans="1:6" x14ac:dyDescent="0.4">
      <c r="A164" s="3" t="s">
        <v>34</v>
      </c>
      <c r="B164" s="3" t="s">
        <v>1</v>
      </c>
      <c r="C164" s="4">
        <v>45265</v>
      </c>
      <c r="D164" s="3">
        <v>35.86136673</v>
      </c>
      <c r="E164" s="3">
        <v>140.02716670000001</v>
      </c>
      <c r="F164" s="1" t="str">
        <f t="shared" si="2"/>
        <v>https://www.google.co.jp/maps/search/?api=1&amp;query=35.86136673,140.0271667</v>
      </c>
    </row>
    <row r="165" spans="1:6" x14ac:dyDescent="0.4">
      <c r="A165" s="3" t="s">
        <v>20</v>
      </c>
      <c r="B165" s="3" t="s">
        <v>1</v>
      </c>
      <c r="C165" s="4">
        <v>45265</v>
      </c>
      <c r="D165" s="3">
        <v>35.86128695</v>
      </c>
      <c r="E165" s="3">
        <v>140.02594999999999</v>
      </c>
      <c r="F165" s="1" t="str">
        <f t="shared" si="2"/>
        <v>https://www.google.co.jp/maps/search/?api=1&amp;query=35.86128695,140.02595</v>
      </c>
    </row>
    <row r="166" spans="1:6" x14ac:dyDescent="0.4">
      <c r="A166" s="3" t="s">
        <v>47</v>
      </c>
      <c r="B166" s="3" t="s">
        <v>1</v>
      </c>
      <c r="C166" s="4">
        <v>45265</v>
      </c>
      <c r="D166" s="3">
        <v>35.864333940000002</v>
      </c>
      <c r="E166" s="3">
        <v>140.0140845</v>
      </c>
      <c r="F166" s="1" t="str">
        <f t="shared" si="2"/>
        <v>https://www.google.co.jp/maps/search/?api=1&amp;query=35.86433394,140.0140845</v>
      </c>
    </row>
    <row r="167" spans="1:6" x14ac:dyDescent="0.4">
      <c r="A167" s="3" t="s">
        <v>29</v>
      </c>
      <c r="B167" s="3" t="s">
        <v>1</v>
      </c>
      <c r="C167" s="4">
        <v>45265</v>
      </c>
      <c r="D167" s="3">
        <v>35.86458854</v>
      </c>
      <c r="E167" s="3">
        <v>140.01426319999999</v>
      </c>
      <c r="F167" s="1" t="str">
        <f t="shared" si="2"/>
        <v>https://www.google.co.jp/maps/search/?api=1&amp;query=35.86458854,140.0142632</v>
      </c>
    </row>
    <row r="168" spans="1:6" x14ac:dyDescent="0.4">
      <c r="A168" s="3" t="s">
        <v>19</v>
      </c>
      <c r="B168" s="3" t="s">
        <v>1</v>
      </c>
      <c r="C168" s="4">
        <v>45265</v>
      </c>
      <c r="D168" s="3">
        <v>35.865252550000001</v>
      </c>
      <c r="E168" s="3">
        <v>140.01437780000001</v>
      </c>
      <c r="F168" s="1" t="str">
        <f t="shared" si="2"/>
        <v>https://www.google.co.jp/maps/search/?api=1&amp;query=35.86525255,140.0143778</v>
      </c>
    </row>
    <row r="169" spans="1:6" x14ac:dyDescent="0.4">
      <c r="A169" s="3" t="s">
        <v>33</v>
      </c>
      <c r="B169" s="3" t="s">
        <v>1</v>
      </c>
      <c r="C169" s="4">
        <v>45265</v>
      </c>
      <c r="D169" s="3">
        <v>35.864953829999997</v>
      </c>
      <c r="E169" s="3">
        <v>140.0144009</v>
      </c>
      <c r="F169" s="1" t="str">
        <f t="shared" si="2"/>
        <v>https://www.google.co.jp/maps/search/?api=1&amp;query=35.86495383,140.0144009</v>
      </c>
    </row>
    <row r="170" spans="1:6" x14ac:dyDescent="0.4">
      <c r="A170" s="3" t="s">
        <v>18</v>
      </c>
      <c r="B170" s="3" t="s">
        <v>1</v>
      </c>
      <c r="C170" s="4">
        <v>45265</v>
      </c>
      <c r="D170" s="3">
        <v>35.864596710000001</v>
      </c>
      <c r="E170" s="3">
        <v>140.01453119999999</v>
      </c>
      <c r="F170" s="1" t="str">
        <f t="shared" si="2"/>
        <v>https://www.google.co.jp/maps/search/?api=1&amp;query=35.86459671,140.0145312</v>
      </c>
    </row>
    <row r="171" spans="1:6" x14ac:dyDescent="0.4">
      <c r="A171" s="3" t="s">
        <v>44</v>
      </c>
      <c r="B171" s="3" t="s">
        <v>1</v>
      </c>
      <c r="C171" s="4">
        <v>45265</v>
      </c>
      <c r="D171" s="3">
        <v>35.865076420000001</v>
      </c>
      <c r="E171" s="3">
        <v>140.0138848</v>
      </c>
      <c r="F171" s="1" t="str">
        <f t="shared" si="2"/>
        <v>https://www.google.co.jp/maps/search/?api=1&amp;query=35.86507642,140.0138848</v>
      </c>
    </row>
    <row r="172" spans="1:6" x14ac:dyDescent="0.4">
      <c r="A172" s="3" t="s">
        <v>25</v>
      </c>
      <c r="B172" s="3" t="s">
        <v>1</v>
      </c>
      <c r="C172" s="4">
        <v>45265</v>
      </c>
      <c r="D172" s="3">
        <v>35.86510535</v>
      </c>
      <c r="E172" s="3">
        <v>140.014477</v>
      </c>
      <c r="F172" s="1" t="str">
        <f t="shared" si="2"/>
        <v>https://www.google.co.jp/maps/search/?api=1&amp;query=35.86510535,140.014477</v>
      </c>
    </row>
    <row r="173" spans="1:6" x14ac:dyDescent="0.4">
      <c r="A173" s="3" t="s">
        <v>32</v>
      </c>
      <c r="B173" s="3" t="s">
        <v>1</v>
      </c>
      <c r="C173" s="4">
        <v>45265</v>
      </c>
      <c r="D173" s="3">
        <v>35.864962869999999</v>
      </c>
      <c r="E173" s="3">
        <v>140.0146465</v>
      </c>
      <c r="F173" s="1" t="str">
        <f t="shared" si="2"/>
        <v>https://www.google.co.jp/maps/search/?api=1&amp;query=35.86496287,140.0146465</v>
      </c>
    </row>
    <row r="174" spans="1:6" x14ac:dyDescent="0.4">
      <c r="A174" s="3" t="s">
        <v>58</v>
      </c>
      <c r="B174" s="3" t="s">
        <v>1</v>
      </c>
      <c r="C174" s="4">
        <v>45266</v>
      </c>
      <c r="D174" s="3">
        <v>35.676179750000003</v>
      </c>
      <c r="E174" s="3">
        <v>140.1836381</v>
      </c>
      <c r="F174" s="1" t="str">
        <f t="shared" si="2"/>
        <v>https://www.google.co.jp/maps/search/?api=1&amp;query=35.67617975,140.1836381</v>
      </c>
    </row>
    <row r="175" spans="1:6" x14ac:dyDescent="0.4">
      <c r="A175" s="3" t="s">
        <v>18</v>
      </c>
      <c r="B175" s="3" t="s">
        <v>1</v>
      </c>
      <c r="C175" s="4">
        <v>45267</v>
      </c>
      <c r="D175" s="3">
        <v>35.865276090000002</v>
      </c>
      <c r="E175" s="3">
        <v>140.01378740000001</v>
      </c>
      <c r="F175" s="1" t="str">
        <f t="shared" si="2"/>
        <v>https://www.google.co.jp/maps/search/?api=1&amp;query=35.86527609,140.0137874</v>
      </c>
    </row>
    <row r="176" spans="1:6" x14ac:dyDescent="0.4">
      <c r="A176" s="3" t="s">
        <v>47</v>
      </c>
      <c r="B176" s="3" t="s">
        <v>1</v>
      </c>
      <c r="C176" s="4">
        <v>45267</v>
      </c>
      <c r="D176" s="3">
        <v>35.859863670000003</v>
      </c>
      <c r="E176" s="3">
        <v>140.0288439</v>
      </c>
      <c r="F176" s="1" t="str">
        <f t="shared" si="2"/>
        <v>https://www.google.co.jp/maps/search/?api=1&amp;query=35.85986367,140.0288439</v>
      </c>
    </row>
    <row r="177" spans="1:6" x14ac:dyDescent="0.4">
      <c r="A177" s="3" t="s">
        <v>29</v>
      </c>
      <c r="B177" s="3" t="s">
        <v>1</v>
      </c>
      <c r="C177" s="4">
        <v>45267</v>
      </c>
      <c r="D177" s="3">
        <v>35.859911779999997</v>
      </c>
      <c r="E177" s="3">
        <v>140.02956589999999</v>
      </c>
      <c r="F177" s="1" t="str">
        <f t="shared" si="2"/>
        <v>https://www.google.co.jp/maps/search/?api=1&amp;query=35.85991178,140.0295659</v>
      </c>
    </row>
    <row r="178" spans="1:6" x14ac:dyDescent="0.4">
      <c r="A178" s="3" t="s">
        <v>16</v>
      </c>
      <c r="B178" s="3" t="s">
        <v>1</v>
      </c>
      <c r="C178" s="4">
        <v>45267</v>
      </c>
      <c r="D178" s="3">
        <v>35.859771899999998</v>
      </c>
      <c r="E178" s="3">
        <v>140.03461619999999</v>
      </c>
      <c r="F178" s="1" t="str">
        <f t="shared" si="2"/>
        <v>https://www.google.co.jp/maps/search/?api=1&amp;query=35.8597719,140.0346162</v>
      </c>
    </row>
    <row r="179" spans="1:6" x14ac:dyDescent="0.4">
      <c r="A179" s="3" t="s">
        <v>27</v>
      </c>
      <c r="B179" s="3" t="s">
        <v>1</v>
      </c>
      <c r="C179" s="4">
        <v>45267</v>
      </c>
      <c r="D179" s="3">
        <v>35.85975483</v>
      </c>
      <c r="E179" s="3">
        <v>140.0348018</v>
      </c>
      <c r="F179" s="1" t="str">
        <f t="shared" si="2"/>
        <v>https://www.google.co.jp/maps/search/?api=1&amp;query=35.85975483,140.0348018</v>
      </c>
    </row>
    <row r="180" spans="1:6" x14ac:dyDescent="0.4">
      <c r="A180" s="3" t="s">
        <v>22</v>
      </c>
      <c r="B180" s="3" t="s">
        <v>1</v>
      </c>
      <c r="C180" s="4">
        <v>45267</v>
      </c>
      <c r="D180" s="3">
        <v>35.861406580000001</v>
      </c>
      <c r="E180" s="3">
        <v>140.038118</v>
      </c>
      <c r="F180" s="1" t="str">
        <f t="shared" si="2"/>
        <v>https://www.google.co.jp/maps/search/?api=1&amp;query=35.86140658,140.038118</v>
      </c>
    </row>
    <row r="181" spans="1:6" x14ac:dyDescent="0.4">
      <c r="A181" s="3" t="s">
        <v>46</v>
      </c>
      <c r="B181" s="3" t="s">
        <v>1</v>
      </c>
      <c r="C181" s="4">
        <v>45267</v>
      </c>
      <c r="D181" s="3">
        <v>35.860241219999999</v>
      </c>
      <c r="E181" s="3">
        <v>140.04504180000001</v>
      </c>
      <c r="F181" s="1" t="str">
        <f t="shared" si="2"/>
        <v>https://www.google.co.jp/maps/search/?api=1&amp;query=35.86024122,140.0450418</v>
      </c>
    </row>
    <row r="182" spans="1:6" x14ac:dyDescent="0.4">
      <c r="A182" s="3" t="s">
        <v>32</v>
      </c>
      <c r="B182" s="3" t="s">
        <v>1</v>
      </c>
      <c r="C182" s="4">
        <v>45267</v>
      </c>
      <c r="D182" s="3">
        <v>35.860163819999997</v>
      </c>
      <c r="E182" s="3">
        <v>140.04514259999999</v>
      </c>
      <c r="F182" s="1" t="str">
        <f t="shared" si="2"/>
        <v>https://www.google.co.jp/maps/search/?api=1&amp;query=35.86016382,140.0451426</v>
      </c>
    </row>
    <row r="183" spans="1:6" x14ac:dyDescent="0.4">
      <c r="A183" s="3" t="s">
        <v>49</v>
      </c>
      <c r="B183" s="3" t="s">
        <v>1</v>
      </c>
      <c r="C183" s="4">
        <v>45267</v>
      </c>
      <c r="D183" s="3">
        <v>35.859795609999999</v>
      </c>
      <c r="E183" s="3">
        <v>140.04534000000001</v>
      </c>
      <c r="F183" s="1" t="str">
        <f t="shared" si="2"/>
        <v>https://www.google.co.jp/maps/search/?api=1&amp;query=35.85979561,140.04534</v>
      </c>
    </row>
    <row r="184" spans="1:6" x14ac:dyDescent="0.4">
      <c r="A184" s="3" t="s">
        <v>28</v>
      </c>
      <c r="B184" s="3" t="s">
        <v>1</v>
      </c>
      <c r="C184" s="4">
        <v>45267</v>
      </c>
      <c r="D184" s="3">
        <v>35.858998649999997</v>
      </c>
      <c r="E184" s="3">
        <v>140.04828699999999</v>
      </c>
      <c r="F184" s="1" t="str">
        <f t="shared" si="2"/>
        <v>https://www.google.co.jp/maps/search/?api=1&amp;query=35.85899865,140.048287</v>
      </c>
    </row>
    <row r="185" spans="1:6" x14ac:dyDescent="0.4">
      <c r="A185" s="3" t="s">
        <v>24</v>
      </c>
      <c r="B185" s="3" t="s">
        <v>1</v>
      </c>
      <c r="C185" s="4">
        <v>45267</v>
      </c>
      <c r="D185" s="3">
        <v>35.8578318</v>
      </c>
      <c r="E185" s="3">
        <v>140.0504852</v>
      </c>
      <c r="F185" s="1" t="str">
        <f t="shared" si="2"/>
        <v>https://www.google.co.jp/maps/search/?api=1&amp;query=35.8578318,140.0504852</v>
      </c>
    </row>
    <row r="186" spans="1:6" x14ac:dyDescent="0.4">
      <c r="A186" s="3" t="s">
        <v>22</v>
      </c>
      <c r="B186" s="3" t="s">
        <v>1</v>
      </c>
      <c r="C186" s="4">
        <v>45267</v>
      </c>
      <c r="D186" s="3">
        <v>35.856212589999998</v>
      </c>
      <c r="E186" s="3">
        <v>140.05110450000001</v>
      </c>
      <c r="F186" s="1" t="str">
        <f t="shared" si="2"/>
        <v>https://www.google.co.jp/maps/search/?api=1&amp;query=35.85621259,140.0511045</v>
      </c>
    </row>
    <row r="187" spans="1:6" x14ac:dyDescent="0.4">
      <c r="A187" s="3" t="s">
        <v>34</v>
      </c>
      <c r="B187" s="3" t="s">
        <v>1</v>
      </c>
      <c r="C187" s="4">
        <v>45267</v>
      </c>
      <c r="D187" s="3">
        <v>35.856279149999999</v>
      </c>
      <c r="E187" s="3">
        <v>140.051097</v>
      </c>
      <c r="F187" s="1" t="str">
        <f t="shared" si="2"/>
        <v>https://www.google.co.jp/maps/search/?api=1&amp;query=35.85627915,140.051097</v>
      </c>
    </row>
    <row r="188" spans="1:6" x14ac:dyDescent="0.4">
      <c r="A188" s="3" t="s">
        <v>20</v>
      </c>
      <c r="B188" s="3" t="s">
        <v>1</v>
      </c>
      <c r="C188" s="4">
        <v>45267</v>
      </c>
      <c r="D188" s="3">
        <v>35.859983360000001</v>
      </c>
      <c r="E188" s="3">
        <v>140.04425749999999</v>
      </c>
      <c r="F188" s="1" t="str">
        <f t="shared" si="2"/>
        <v>https://www.google.co.jp/maps/search/?api=1&amp;query=35.85998336,140.0442575</v>
      </c>
    </row>
    <row r="189" spans="1:6" x14ac:dyDescent="0.4">
      <c r="A189" s="3" t="s">
        <v>18</v>
      </c>
      <c r="B189" s="3" t="s">
        <v>1</v>
      </c>
      <c r="C189" s="4">
        <v>45267</v>
      </c>
      <c r="D189" s="3">
        <v>35.860805089999999</v>
      </c>
      <c r="E189" s="3">
        <v>140.04341099999999</v>
      </c>
      <c r="F189" s="1" t="str">
        <f t="shared" si="2"/>
        <v>https://www.google.co.jp/maps/search/?api=1&amp;query=35.86080509,140.043411</v>
      </c>
    </row>
    <row r="190" spans="1:6" x14ac:dyDescent="0.4">
      <c r="A190" s="3" t="s">
        <v>20</v>
      </c>
      <c r="B190" s="3" t="s">
        <v>1</v>
      </c>
      <c r="C190" s="4">
        <v>45267</v>
      </c>
      <c r="D190" s="3">
        <v>35.861368929999998</v>
      </c>
      <c r="E190" s="3">
        <v>140.04161070000001</v>
      </c>
      <c r="F190" s="1" t="str">
        <f t="shared" si="2"/>
        <v>https://www.google.co.jp/maps/search/?api=1&amp;query=35.86136893,140.0416107</v>
      </c>
    </row>
    <row r="191" spans="1:6" x14ac:dyDescent="0.4">
      <c r="A191" s="3" t="s">
        <v>47</v>
      </c>
      <c r="B191" s="3" t="s">
        <v>1</v>
      </c>
      <c r="C191" s="4">
        <v>45267</v>
      </c>
      <c r="D191" s="3">
        <v>35.861386299999999</v>
      </c>
      <c r="E191" s="3">
        <v>140.0409755</v>
      </c>
      <c r="F191" s="1" t="str">
        <f t="shared" si="2"/>
        <v>https://www.google.co.jp/maps/search/?api=1&amp;query=35.8613863,140.0409755</v>
      </c>
    </row>
    <row r="192" spans="1:6" x14ac:dyDescent="0.4">
      <c r="A192" s="3" t="s">
        <v>34</v>
      </c>
      <c r="B192" s="3" t="s">
        <v>1</v>
      </c>
      <c r="C192" s="4">
        <v>45267</v>
      </c>
      <c r="D192" s="3">
        <v>35.861280700000002</v>
      </c>
      <c r="E192" s="3">
        <v>140.04070519999999</v>
      </c>
      <c r="F192" s="1" t="str">
        <f t="shared" si="2"/>
        <v>https://www.google.co.jp/maps/search/?api=1&amp;query=35.8612807,140.0407052</v>
      </c>
    </row>
    <row r="193" spans="1:6" x14ac:dyDescent="0.4">
      <c r="A193" s="3" t="s">
        <v>24</v>
      </c>
      <c r="B193" s="3" t="s">
        <v>1</v>
      </c>
      <c r="C193" s="4">
        <v>45267</v>
      </c>
      <c r="D193" s="3">
        <v>35.86099797</v>
      </c>
      <c r="E193" s="3">
        <v>140.03748899999999</v>
      </c>
      <c r="F193" s="1" t="str">
        <f t="shared" si="2"/>
        <v>https://www.google.co.jp/maps/search/?api=1&amp;query=35.86099797,140.037489</v>
      </c>
    </row>
    <row r="194" spans="1:6" x14ac:dyDescent="0.4">
      <c r="A194" s="3" t="s">
        <v>20</v>
      </c>
      <c r="B194" s="3" t="s">
        <v>1</v>
      </c>
      <c r="C194" s="4">
        <v>45267</v>
      </c>
      <c r="D194" s="3">
        <v>35.860830890000003</v>
      </c>
      <c r="E194" s="3">
        <v>140.03724550000001</v>
      </c>
      <c r="F194" s="1" t="str">
        <f t="shared" ref="F194:F257" si="3">HYPERLINK("https://www.google.co.jp/maps/search/?api=1&amp;query="&amp;D194&amp;CHAR(44)&amp;E194)</f>
        <v>https://www.google.co.jp/maps/search/?api=1&amp;query=35.86083089,140.0372455</v>
      </c>
    </row>
    <row r="195" spans="1:6" x14ac:dyDescent="0.4">
      <c r="A195" s="3" t="s">
        <v>23</v>
      </c>
      <c r="B195" s="3" t="s">
        <v>1</v>
      </c>
      <c r="C195" s="4">
        <v>45267</v>
      </c>
      <c r="D195" s="3">
        <v>35.859443890000001</v>
      </c>
      <c r="E195" s="3">
        <v>140.0347897</v>
      </c>
      <c r="F195" s="1" t="str">
        <f t="shared" si="3"/>
        <v>https://www.google.co.jp/maps/search/?api=1&amp;query=35.85944389,140.0347897</v>
      </c>
    </row>
    <row r="196" spans="1:6" x14ac:dyDescent="0.4">
      <c r="A196" s="3" t="s">
        <v>29</v>
      </c>
      <c r="B196" s="3" t="s">
        <v>1</v>
      </c>
      <c r="C196" s="4">
        <v>45267</v>
      </c>
      <c r="D196" s="3">
        <v>35.861489339999999</v>
      </c>
      <c r="E196" s="3">
        <v>140.02720909999999</v>
      </c>
      <c r="F196" s="1" t="str">
        <f t="shared" si="3"/>
        <v>https://www.google.co.jp/maps/search/?api=1&amp;query=35.86148934,140.0272091</v>
      </c>
    </row>
    <row r="197" spans="1:6" x14ac:dyDescent="0.4">
      <c r="A197" s="3" t="s">
        <v>34</v>
      </c>
      <c r="B197" s="3" t="s">
        <v>1</v>
      </c>
      <c r="C197" s="4">
        <v>45267</v>
      </c>
      <c r="D197" s="3">
        <v>35.861534919999997</v>
      </c>
      <c r="E197" s="3">
        <v>140.0272161</v>
      </c>
      <c r="F197" s="1" t="str">
        <f t="shared" si="3"/>
        <v>https://www.google.co.jp/maps/search/?api=1&amp;query=35.86153492,140.0272161</v>
      </c>
    </row>
    <row r="198" spans="1:6" x14ac:dyDescent="0.4">
      <c r="A198" s="3" t="s">
        <v>32</v>
      </c>
      <c r="B198" s="3" t="s">
        <v>1</v>
      </c>
      <c r="C198" s="4">
        <v>45267</v>
      </c>
      <c r="D198" s="3">
        <v>35.861512859999998</v>
      </c>
      <c r="E198" s="3">
        <v>140.02718820000001</v>
      </c>
      <c r="F198" s="1" t="str">
        <f t="shared" si="3"/>
        <v>https://www.google.co.jp/maps/search/?api=1&amp;query=35.86151286,140.0271882</v>
      </c>
    </row>
    <row r="199" spans="1:6" x14ac:dyDescent="0.4">
      <c r="A199" s="3" t="s">
        <v>18</v>
      </c>
      <c r="B199" s="3" t="s">
        <v>1</v>
      </c>
      <c r="C199" s="4">
        <v>45267</v>
      </c>
      <c r="D199" s="3">
        <v>35.861983899999998</v>
      </c>
      <c r="E199" s="3">
        <v>140.0262913</v>
      </c>
      <c r="F199" s="1" t="str">
        <f t="shared" si="3"/>
        <v>https://www.google.co.jp/maps/search/?api=1&amp;query=35.8619839,140.0262913</v>
      </c>
    </row>
    <row r="200" spans="1:6" x14ac:dyDescent="0.4">
      <c r="A200" s="3" t="s">
        <v>20</v>
      </c>
      <c r="B200" s="3" t="s">
        <v>1</v>
      </c>
      <c r="C200" s="4">
        <v>45267</v>
      </c>
      <c r="D200" s="3">
        <v>35.861860389999997</v>
      </c>
      <c r="E200" s="3">
        <v>140.02629830000001</v>
      </c>
      <c r="F200" s="1" t="str">
        <f t="shared" si="3"/>
        <v>https://www.google.co.jp/maps/search/?api=1&amp;query=35.86186039,140.0262983</v>
      </c>
    </row>
    <row r="201" spans="1:6" x14ac:dyDescent="0.4">
      <c r="A201" s="3" t="s">
        <v>19</v>
      </c>
      <c r="B201" s="3" t="s">
        <v>1</v>
      </c>
      <c r="C201" s="4">
        <v>45267</v>
      </c>
      <c r="D201" s="3">
        <v>35.8612763</v>
      </c>
      <c r="E201" s="3">
        <v>140.02589699999999</v>
      </c>
      <c r="F201" s="1" t="str">
        <f t="shared" si="3"/>
        <v>https://www.google.co.jp/maps/search/?api=1&amp;query=35.8612763,140.025897</v>
      </c>
    </row>
    <row r="202" spans="1:6" x14ac:dyDescent="0.4">
      <c r="A202" s="3" t="s">
        <v>20</v>
      </c>
      <c r="B202" s="3" t="s">
        <v>1</v>
      </c>
      <c r="C202" s="4">
        <v>45267</v>
      </c>
      <c r="D202" s="3">
        <v>35.861335650000001</v>
      </c>
      <c r="E202" s="3">
        <v>140.0261395</v>
      </c>
      <c r="F202" s="1" t="str">
        <f t="shared" si="3"/>
        <v>https://www.google.co.jp/maps/search/?api=1&amp;query=35.86133565,140.0261395</v>
      </c>
    </row>
    <row r="203" spans="1:6" x14ac:dyDescent="0.4">
      <c r="A203" s="3" t="s">
        <v>20</v>
      </c>
      <c r="B203" s="3" t="s">
        <v>1</v>
      </c>
      <c r="C203" s="4">
        <v>45267</v>
      </c>
      <c r="D203" s="3">
        <v>35.865050519999997</v>
      </c>
      <c r="E203" s="3">
        <v>140.01360879999999</v>
      </c>
      <c r="F203" s="1" t="str">
        <f t="shared" si="3"/>
        <v>https://www.google.co.jp/maps/search/?api=1&amp;query=35.86505052,140.0136088</v>
      </c>
    </row>
    <row r="204" spans="1:6" x14ac:dyDescent="0.4">
      <c r="A204" s="3" t="s">
        <v>32</v>
      </c>
      <c r="B204" s="3" t="s">
        <v>1</v>
      </c>
      <c r="C204" s="4">
        <v>45267</v>
      </c>
      <c r="D204" s="3">
        <v>35.864917259999999</v>
      </c>
      <c r="E204" s="3">
        <v>140.01446229999999</v>
      </c>
      <c r="F204" s="1" t="str">
        <f t="shared" si="3"/>
        <v>https://www.google.co.jp/maps/search/?api=1&amp;query=35.86491726,140.0144623</v>
      </c>
    </row>
    <row r="205" spans="1:6" x14ac:dyDescent="0.4">
      <c r="A205" s="3" t="s">
        <v>27</v>
      </c>
      <c r="B205" s="3" t="s">
        <v>1</v>
      </c>
      <c r="C205" s="4">
        <v>45267</v>
      </c>
      <c r="D205" s="3">
        <v>35.86476425</v>
      </c>
      <c r="E205" s="3">
        <v>140.01389800000001</v>
      </c>
      <c r="F205" s="1" t="str">
        <f t="shared" si="3"/>
        <v>https://www.google.co.jp/maps/search/?api=1&amp;query=35.86476425,140.013898</v>
      </c>
    </row>
    <row r="206" spans="1:6" x14ac:dyDescent="0.4">
      <c r="A206" s="3" t="s">
        <v>44</v>
      </c>
      <c r="B206" s="3" t="s">
        <v>1</v>
      </c>
      <c r="C206" s="4">
        <v>45267</v>
      </c>
      <c r="D206" s="3">
        <v>35.86507812</v>
      </c>
      <c r="E206" s="3">
        <v>140.0138853</v>
      </c>
      <c r="F206" s="1" t="str">
        <f t="shared" si="3"/>
        <v>https://www.google.co.jp/maps/search/?api=1&amp;query=35.86507812,140.0138853</v>
      </c>
    </row>
    <row r="207" spans="1:6" x14ac:dyDescent="0.4">
      <c r="A207" s="3" t="s">
        <v>26</v>
      </c>
      <c r="B207" s="3" t="s">
        <v>1</v>
      </c>
      <c r="C207" s="4">
        <v>45267</v>
      </c>
      <c r="D207" s="3">
        <v>35.865191690000003</v>
      </c>
      <c r="E207" s="3">
        <v>140.01436949999999</v>
      </c>
      <c r="F207" s="1" t="str">
        <f t="shared" si="3"/>
        <v>https://www.google.co.jp/maps/search/?api=1&amp;query=35.86519169,140.0143695</v>
      </c>
    </row>
    <row r="208" spans="1:6" x14ac:dyDescent="0.4">
      <c r="A208" s="3" t="s">
        <v>33</v>
      </c>
      <c r="B208" s="3" t="s">
        <v>1</v>
      </c>
      <c r="C208" s="4">
        <v>45267</v>
      </c>
      <c r="D208" s="3">
        <v>35.865311040000002</v>
      </c>
      <c r="E208" s="3">
        <v>140.01409749999999</v>
      </c>
      <c r="F208" s="1" t="str">
        <f t="shared" si="3"/>
        <v>https://www.google.co.jp/maps/search/?api=1&amp;query=35.86531104,140.0140975</v>
      </c>
    </row>
    <row r="209" spans="1:6" x14ac:dyDescent="0.4">
      <c r="A209" s="3" t="s">
        <v>64</v>
      </c>
      <c r="B209" s="3" t="s">
        <v>1</v>
      </c>
      <c r="C209" s="4">
        <v>45268</v>
      </c>
      <c r="D209" s="3">
        <v>35.675513100000003</v>
      </c>
      <c r="E209" s="3">
        <v>140.1850895</v>
      </c>
      <c r="F209" s="1" t="str">
        <f t="shared" si="3"/>
        <v>https://www.google.co.jp/maps/search/?api=1&amp;query=35.6755131,140.1850895</v>
      </c>
    </row>
    <row r="210" spans="1:6" x14ac:dyDescent="0.4">
      <c r="A210" s="3" t="s">
        <v>3</v>
      </c>
      <c r="B210" s="3" t="s">
        <v>1</v>
      </c>
      <c r="C210" s="4">
        <v>45268</v>
      </c>
      <c r="D210" s="3">
        <v>35.784088840000003</v>
      </c>
      <c r="E210" s="3">
        <v>140.3271819</v>
      </c>
      <c r="F210" s="1" t="str">
        <f t="shared" si="3"/>
        <v>https://www.google.co.jp/maps/search/?api=1&amp;query=35.78408884,140.3271819</v>
      </c>
    </row>
    <row r="211" spans="1:6" x14ac:dyDescent="0.4">
      <c r="A211" s="3" t="s">
        <v>32</v>
      </c>
      <c r="B211" s="3" t="s">
        <v>1</v>
      </c>
      <c r="C211" s="4">
        <v>45268</v>
      </c>
      <c r="D211" s="3">
        <v>35.783865980000002</v>
      </c>
      <c r="E211" s="3">
        <v>140.32700679999999</v>
      </c>
      <c r="F211" s="1" t="str">
        <f t="shared" si="3"/>
        <v>https://www.google.co.jp/maps/search/?api=1&amp;query=35.78386598,140.3270068</v>
      </c>
    </row>
    <row r="212" spans="1:6" x14ac:dyDescent="0.4">
      <c r="A212" s="3" t="s">
        <v>46</v>
      </c>
      <c r="B212" s="3" t="s">
        <v>1</v>
      </c>
      <c r="C212" s="4">
        <v>45268</v>
      </c>
      <c r="D212" s="3">
        <v>35.782998210000002</v>
      </c>
      <c r="E212" s="3">
        <v>140.32607300000001</v>
      </c>
      <c r="F212" s="1" t="str">
        <f t="shared" si="3"/>
        <v>https://www.google.co.jp/maps/search/?api=1&amp;query=35.78299821,140.326073</v>
      </c>
    </row>
    <row r="213" spans="1:6" x14ac:dyDescent="0.4">
      <c r="A213" s="3" t="s">
        <v>26</v>
      </c>
      <c r="B213" s="3" t="s">
        <v>1</v>
      </c>
      <c r="C213" s="4">
        <v>45268</v>
      </c>
      <c r="D213" s="3">
        <v>35.8612039</v>
      </c>
      <c r="E213" s="3">
        <v>140.02691290000001</v>
      </c>
      <c r="F213" s="1" t="str">
        <f t="shared" si="3"/>
        <v>https://www.google.co.jp/maps/search/?api=1&amp;query=35.8612039,140.0269129</v>
      </c>
    </row>
    <row r="214" spans="1:6" x14ac:dyDescent="0.4">
      <c r="A214" s="3" t="s">
        <v>26</v>
      </c>
      <c r="B214" s="3" t="s">
        <v>1</v>
      </c>
      <c r="C214" s="4">
        <v>45268</v>
      </c>
      <c r="D214" s="3">
        <v>35.859059619999996</v>
      </c>
      <c r="E214" s="3">
        <v>140.03279259999999</v>
      </c>
      <c r="F214" s="1" t="str">
        <f t="shared" si="3"/>
        <v>https://www.google.co.jp/maps/search/?api=1&amp;query=35.85905962,140.0327926</v>
      </c>
    </row>
    <row r="215" spans="1:6" x14ac:dyDescent="0.4">
      <c r="A215" s="3" t="s">
        <v>67</v>
      </c>
      <c r="B215" s="3" t="s">
        <v>1</v>
      </c>
      <c r="C215" s="4">
        <v>45268</v>
      </c>
      <c r="D215" s="3">
        <v>35.859427449999998</v>
      </c>
      <c r="E215" s="3">
        <v>140.0348075</v>
      </c>
      <c r="F215" s="1" t="str">
        <f t="shared" si="3"/>
        <v>https://www.google.co.jp/maps/search/?api=1&amp;query=35.85942745,140.0348075</v>
      </c>
    </row>
    <row r="216" spans="1:6" x14ac:dyDescent="0.4">
      <c r="A216" s="3" t="s">
        <v>47</v>
      </c>
      <c r="B216" s="3" t="s">
        <v>1</v>
      </c>
      <c r="C216" s="4">
        <v>45268</v>
      </c>
      <c r="D216" s="3">
        <v>35.860124339999999</v>
      </c>
      <c r="E216" s="3">
        <v>140.0377034</v>
      </c>
      <c r="F216" s="1" t="str">
        <f t="shared" si="3"/>
        <v>https://www.google.co.jp/maps/search/?api=1&amp;query=35.86012434,140.0377034</v>
      </c>
    </row>
    <row r="217" spans="1:6" x14ac:dyDescent="0.4">
      <c r="A217" s="3" t="s">
        <v>34</v>
      </c>
      <c r="B217" s="3" t="s">
        <v>1</v>
      </c>
      <c r="C217" s="4">
        <v>45268</v>
      </c>
      <c r="D217" s="3">
        <v>35.860305179999997</v>
      </c>
      <c r="E217" s="3">
        <v>140.0376085</v>
      </c>
      <c r="F217" s="1" t="str">
        <f t="shared" si="3"/>
        <v>https://www.google.co.jp/maps/search/?api=1&amp;query=35.86030518,140.0376085</v>
      </c>
    </row>
    <row r="218" spans="1:6" x14ac:dyDescent="0.4">
      <c r="A218" s="3" t="s">
        <v>26</v>
      </c>
      <c r="B218" s="3" t="s">
        <v>1</v>
      </c>
      <c r="C218" s="4">
        <v>45268</v>
      </c>
      <c r="D218" s="3">
        <v>35.860538230000003</v>
      </c>
      <c r="E218" s="3">
        <v>140.03745929999999</v>
      </c>
      <c r="F218" s="1" t="str">
        <f t="shared" si="3"/>
        <v>https://www.google.co.jp/maps/search/?api=1&amp;query=35.86053823,140.0374593</v>
      </c>
    </row>
    <row r="219" spans="1:6" x14ac:dyDescent="0.4">
      <c r="A219" s="3" t="s">
        <v>19</v>
      </c>
      <c r="B219" s="3" t="s">
        <v>1</v>
      </c>
      <c r="C219" s="4">
        <v>45268</v>
      </c>
      <c r="D219" s="3">
        <v>35.860508760000002</v>
      </c>
      <c r="E219" s="3">
        <v>140.0374252</v>
      </c>
      <c r="F219" s="1" t="str">
        <f t="shared" si="3"/>
        <v>https://www.google.co.jp/maps/search/?api=1&amp;query=35.86050876,140.0374252</v>
      </c>
    </row>
    <row r="220" spans="1:6" x14ac:dyDescent="0.4">
      <c r="A220" s="3" t="s">
        <v>22</v>
      </c>
      <c r="B220" s="3" t="s">
        <v>1</v>
      </c>
      <c r="C220" s="4">
        <v>45268</v>
      </c>
      <c r="D220" s="3">
        <v>35.861355969999998</v>
      </c>
      <c r="E220" s="3">
        <v>140.03802400000001</v>
      </c>
      <c r="F220" s="1" t="str">
        <f t="shared" si="3"/>
        <v>https://www.google.co.jp/maps/search/?api=1&amp;query=35.86135597,140.038024</v>
      </c>
    </row>
    <row r="221" spans="1:6" x14ac:dyDescent="0.4">
      <c r="A221" s="3" t="s">
        <v>18</v>
      </c>
      <c r="B221" s="3" t="s">
        <v>1</v>
      </c>
      <c r="C221" s="4">
        <v>45268</v>
      </c>
      <c r="D221" s="3">
        <v>35.859883109999998</v>
      </c>
      <c r="E221" s="3">
        <v>140.04553100000001</v>
      </c>
      <c r="F221" s="1" t="str">
        <f t="shared" si="3"/>
        <v>https://www.google.co.jp/maps/search/?api=1&amp;query=35.85988311,140.045531</v>
      </c>
    </row>
    <row r="222" spans="1:6" x14ac:dyDescent="0.4">
      <c r="A222" s="3" t="s">
        <v>34</v>
      </c>
      <c r="B222" s="3" t="s">
        <v>1</v>
      </c>
      <c r="C222" s="4">
        <v>45268</v>
      </c>
      <c r="D222" s="3">
        <v>35.856442719999997</v>
      </c>
      <c r="E222" s="3">
        <v>140.0510768</v>
      </c>
      <c r="F222" s="1" t="str">
        <f t="shared" si="3"/>
        <v>https://www.google.co.jp/maps/search/?api=1&amp;query=35.85644272,140.0510768</v>
      </c>
    </row>
    <row r="223" spans="1:6" x14ac:dyDescent="0.4">
      <c r="A223" s="3" t="s">
        <v>26</v>
      </c>
      <c r="B223" s="3" t="s">
        <v>1</v>
      </c>
      <c r="C223" s="4">
        <v>45268</v>
      </c>
      <c r="D223" s="3">
        <v>35.856662999999998</v>
      </c>
      <c r="E223" s="3">
        <v>140.05151989999999</v>
      </c>
      <c r="F223" s="1" t="str">
        <f t="shared" si="3"/>
        <v>https://www.google.co.jp/maps/search/?api=1&amp;query=35.856663,140.0515199</v>
      </c>
    </row>
    <row r="224" spans="1:6" x14ac:dyDescent="0.4">
      <c r="A224" s="3" t="s">
        <v>22</v>
      </c>
      <c r="B224" s="3" t="s">
        <v>1</v>
      </c>
      <c r="C224" s="4">
        <v>45268</v>
      </c>
      <c r="D224" s="3">
        <v>35.856379080000004</v>
      </c>
      <c r="E224" s="3">
        <v>140.0506326</v>
      </c>
      <c r="F224" s="1" t="str">
        <f t="shared" si="3"/>
        <v>https://www.google.co.jp/maps/search/?api=1&amp;query=35.85637908,140.0506326</v>
      </c>
    </row>
    <row r="225" spans="1:6" x14ac:dyDescent="0.4">
      <c r="A225" s="3" t="s">
        <v>19</v>
      </c>
      <c r="B225" s="3" t="s">
        <v>1</v>
      </c>
      <c r="C225" s="4">
        <v>45268</v>
      </c>
      <c r="D225" s="3">
        <v>35.858997309999999</v>
      </c>
      <c r="E225" s="3">
        <v>140.04653279999999</v>
      </c>
      <c r="F225" s="1" t="str">
        <f t="shared" si="3"/>
        <v>https://www.google.co.jp/maps/search/?api=1&amp;query=35.85899731,140.0465328</v>
      </c>
    </row>
    <row r="226" spans="1:6" x14ac:dyDescent="0.4">
      <c r="A226" s="3" t="s">
        <v>20</v>
      </c>
      <c r="B226" s="3" t="s">
        <v>1</v>
      </c>
      <c r="C226" s="4">
        <v>45268</v>
      </c>
      <c r="D226" s="3">
        <v>35.858861400000002</v>
      </c>
      <c r="E226" s="3">
        <v>140.04473540000001</v>
      </c>
      <c r="F226" s="1" t="str">
        <f t="shared" si="3"/>
        <v>https://www.google.co.jp/maps/search/?api=1&amp;query=35.8588614,140.0447354</v>
      </c>
    </row>
    <row r="227" spans="1:6" x14ac:dyDescent="0.4">
      <c r="A227" s="3" t="s">
        <v>49</v>
      </c>
      <c r="B227" s="3" t="s">
        <v>1</v>
      </c>
      <c r="C227" s="4">
        <v>45268</v>
      </c>
      <c r="D227" s="3">
        <v>35.859929049999998</v>
      </c>
      <c r="E227" s="3">
        <v>140.04510759999999</v>
      </c>
      <c r="F227" s="1" t="str">
        <f t="shared" si="3"/>
        <v>https://www.google.co.jp/maps/search/?api=1&amp;query=35.85992905,140.0451076</v>
      </c>
    </row>
    <row r="228" spans="1:6" x14ac:dyDescent="0.4">
      <c r="A228" s="3" t="s">
        <v>20</v>
      </c>
      <c r="B228" s="3" t="s">
        <v>1</v>
      </c>
      <c r="C228" s="4">
        <v>45268</v>
      </c>
      <c r="D228" s="3">
        <v>35.860800320000003</v>
      </c>
      <c r="E228" s="3">
        <v>140.0434123</v>
      </c>
      <c r="F228" s="1" t="str">
        <f t="shared" si="3"/>
        <v>https://www.google.co.jp/maps/search/?api=1&amp;query=35.86080032,140.0434123</v>
      </c>
    </row>
    <row r="229" spans="1:6" x14ac:dyDescent="0.4">
      <c r="A229" s="3" t="s">
        <v>32</v>
      </c>
      <c r="B229" s="3" t="s">
        <v>1</v>
      </c>
      <c r="C229" s="4">
        <v>45268</v>
      </c>
      <c r="D229" s="3">
        <v>35.860898159999998</v>
      </c>
      <c r="E229" s="3">
        <v>140.04377059999999</v>
      </c>
      <c r="F229" s="1" t="str">
        <f t="shared" si="3"/>
        <v>https://www.google.co.jp/maps/search/?api=1&amp;query=35.86089816,140.0437706</v>
      </c>
    </row>
    <row r="230" spans="1:6" x14ac:dyDescent="0.4">
      <c r="A230" s="3" t="s">
        <v>20</v>
      </c>
      <c r="B230" s="3" t="s">
        <v>1</v>
      </c>
      <c r="C230" s="4">
        <v>45268</v>
      </c>
      <c r="D230" s="3">
        <v>35.861471340000001</v>
      </c>
      <c r="E230" s="3">
        <v>140.0415208</v>
      </c>
      <c r="F230" s="1" t="str">
        <f t="shared" si="3"/>
        <v>https://www.google.co.jp/maps/search/?api=1&amp;query=35.86147134,140.0415208</v>
      </c>
    </row>
    <row r="231" spans="1:6" x14ac:dyDescent="0.4">
      <c r="A231" s="3" t="s">
        <v>32</v>
      </c>
      <c r="B231" s="3" t="s">
        <v>1</v>
      </c>
      <c r="C231" s="4">
        <v>45268</v>
      </c>
      <c r="D231" s="3">
        <v>35.861710039999998</v>
      </c>
      <c r="E231" s="3">
        <v>140.04080519999999</v>
      </c>
      <c r="F231" s="1" t="str">
        <f t="shared" si="3"/>
        <v>https://www.google.co.jp/maps/search/?api=1&amp;query=35.86171004,140.0408052</v>
      </c>
    </row>
    <row r="232" spans="1:6" x14ac:dyDescent="0.4">
      <c r="A232" s="3" t="s">
        <v>34</v>
      </c>
      <c r="B232" s="3" t="s">
        <v>1</v>
      </c>
      <c r="C232" s="4">
        <v>45268</v>
      </c>
      <c r="D232" s="3">
        <v>35.861271129999999</v>
      </c>
      <c r="E232" s="3">
        <v>140.04072629999999</v>
      </c>
      <c r="F232" s="1" t="str">
        <f t="shared" si="3"/>
        <v>https://www.google.co.jp/maps/search/?api=1&amp;query=35.86127113,140.0407263</v>
      </c>
    </row>
    <row r="233" spans="1:6" x14ac:dyDescent="0.4">
      <c r="A233" s="3" t="s">
        <v>47</v>
      </c>
      <c r="B233" s="3" t="s">
        <v>1</v>
      </c>
      <c r="C233" s="4">
        <v>45268</v>
      </c>
      <c r="D233" s="3">
        <v>35.86141508</v>
      </c>
      <c r="E233" s="3">
        <v>140.0408218</v>
      </c>
      <c r="F233" s="1" t="str">
        <f t="shared" si="3"/>
        <v>https://www.google.co.jp/maps/search/?api=1&amp;query=35.86141508,140.0408218</v>
      </c>
    </row>
    <row r="234" spans="1:6" x14ac:dyDescent="0.4">
      <c r="A234" s="3" t="s">
        <v>26</v>
      </c>
      <c r="B234" s="3" t="s">
        <v>1</v>
      </c>
      <c r="C234" s="4">
        <v>45268</v>
      </c>
      <c r="D234" s="3">
        <v>35.861483509999999</v>
      </c>
      <c r="E234" s="3">
        <v>140.03844599999999</v>
      </c>
      <c r="F234" s="1" t="str">
        <f t="shared" si="3"/>
        <v>https://www.google.co.jp/maps/search/?api=1&amp;query=35.86148351,140.038446</v>
      </c>
    </row>
    <row r="235" spans="1:6" x14ac:dyDescent="0.4">
      <c r="A235" s="3" t="s">
        <v>24</v>
      </c>
      <c r="B235" s="3" t="s">
        <v>1</v>
      </c>
      <c r="C235" s="4">
        <v>45268</v>
      </c>
      <c r="D235" s="3">
        <v>35.861000279999999</v>
      </c>
      <c r="E235" s="3">
        <v>140.0374027</v>
      </c>
      <c r="F235" s="1" t="str">
        <f t="shared" si="3"/>
        <v>https://www.google.co.jp/maps/search/?api=1&amp;query=35.86100028,140.0374027</v>
      </c>
    </row>
    <row r="236" spans="1:6" x14ac:dyDescent="0.4">
      <c r="A236" s="3" t="s">
        <v>20</v>
      </c>
      <c r="B236" s="3" t="s">
        <v>1</v>
      </c>
      <c r="C236" s="4">
        <v>45268</v>
      </c>
      <c r="D236" s="3">
        <v>35.860886000000001</v>
      </c>
      <c r="E236" s="3">
        <v>140.03748479999999</v>
      </c>
      <c r="F236" s="1" t="str">
        <f t="shared" si="3"/>
        <v>https://www.google.co.jp/maps/search/?api=1&amp;query=35.860886,140.0374848</v>
      </c>
    </row>
    <row r="237" spans="1:6" x14ac:dyDescent="0.4">
      <c r="A237" s="3" t="s">
        <v>47</v>
      </c>
      <c r="B237" s="3" t="s">
        <v>1</v>
      </c>
      <c r="C237" s="4">
        <v>45268</v>
      </c>
      <c r="D237" s="3">
        <v>35.860253819999997</v>
      </c>
      <c r="E237" s="3">
        <v>140.02784030000001</v>
      </c>
      <c r="F237" s="1" t="str">
        <f t="shared" si="3"/>
        <v>https://www.google.co.jp/maps/search/?api=1&amp;query=35.86025382,140.0278403</v>
      </c>
    </row>
    <row r="238" spans="1:6" x14ac:dyDescent="0.4">
      <c r="A238" s="3" t="s">
        <v>29</v>
      </c>
      <c r="B238" s="3" t="s">
        <v>1</v>
      </c>
      <c r="C238" s="4">
        <v>45268</v>
      </c>
      <c r="D238" s="3">
        <v>35.861485479999999</v>
      </c>
      <c r="E238" s="3">
        <v>140.02716649999999</v>
      </c>
      <c r="F238" s="1" t="str">
        <f t="shared" si="3"/>
        <v>https://www.google.co.jp/maps/search/?api=1&amp;query=35.86148548,140.0271665</v>
      </c>
    </row>
    <row r="239" spans="1:6" x14ac:dyDescent="0.4">
      <c r="A239" s="3" t="s">
        <v>32</v>
      </c>
      <c r="B239" s="3" t="s">
        <v>1</v>
      </c>
      <c r="C239" s="4">
        <v>45268</v>
      </c>
      <c r="D239" s="3">
        <v>35.862141260000001</v>
      </c>
      <c r="E239" s="3">
        <v>140.02640120000001</v>
      </c>
      <c r="F239" s="1" t="str">
        <f t="shared" si="3"/>
        <v>https://www.google.co.jp/maps/search/?api=1&amp;query=35.86214126,140.0264012</v>
      </c>
    </row>
    <row r="240" spans="1:6" x14ac:dyDescent="0.4">
      <c r="A240" s="3" t="s">
        <v>18</v>
      </c>
      <c r="B240" s="3" t="s">
        <v>1</v>
      </c>
      <c r="C240" s="4">
        <v>45268</v>
      </c>
      <c r="D240" s="3">
        <v>35.861817289999998</v>
      </c>
      <c r="E240" s="3">
        <v>140.0266949</v>
      </c>
      <c r="F240" s="1" t="str">
        <f t="shared" si="3"/>
        <v>https://www.google.co.jp/maps/search/?api=1&amp;query=35.86181729,140.0266949</v>
      </c>
    </row>
    <row r="241" spans="1:6" x14ac:dyDescent="0.4">
      <c r="A241" s="3" t="s">
        <v>24</v>
      </c>
      <c r="B241" s="3" t="s">
        <v>1</v>
      </c>
      <c r="C241" s="4">
        <v>45268</v>
      </c>
      <c r="D241" s="3">
        <v>35.862198210000003</v>
      </c>
      <c r="E241" s="3">
        <v>140.0263913</v>
      </c>
      <c r="F241" s="1" t="str">
        <f t="shared" si="3"/>
        <v>https://www.google.co.jp/maps/search/?api=1&amp;query=35.86219821,140.0263913</v>
      </c>
    </row>
    <row r="242" spans="1:6" x14ac:dyDescent="0.4">
      <c r="A242" s="3" t="s">
        <v>20</v>
      </c>
      <c r="B242" s="3" t="s">
        <v>1</v>
      </c>
      <c r="C242" s="4">
        <v>45268</v>
      </c>
      <c r="D242" s="3">
        <v>35.862188719999999</v>
      </c>
      <c r="E242" s="3">
        <v>140.02637329999999</v>
      </c>
      <c r="F242" s="1" t="str">
        <f t="shared" si="3"/>
        <v>https://www.google.co.jp/maps/search/?api=1&amp;query=35.86218872,140.0263733</v>
      </c>
    </row>
    <row r="243" spans="1:6" x14ac:dyDescent="0.4">
      <c r="A243" s="3" t="s">
        <v>34</v>
      </c>
      <c r="B243" s="3" t="s">
        <v>1</v>
      </c>
      <c r="C243" s="4">
        <v>45268</v>
      </c>
      <c r="D243" s="3">
        <v>35.862182300000001</v>
      </c>
      <c r="E243" s="3">
        <v>140.02644119999999</v>
      </c>
      <c r="F243" s="1" t="str">
        <f t="shared" si="3"/>
        <v>https://www.google.co.jp/maps/search/?api=1&amp;query=35.8621823,140.0264412</v>
      </c>
    </row>
    <row r="244" spans="1:6" x14ac:dyDescent="0.4">
      <c r="A244" s="3" t="s">
        <v>18</v>
      </c>
      <c r="B244" s="3" t="s">
        <v>1</v>
      </c>
      <c r="C244" s="4">
        <v>45268</v>
      </c>
      <c r="D244" s="3">
        <v>35.865059649999999</v>
      </c>
      <c r="E244" s="3">
        <v>140.0139379</v>
      </c>
      <c r="F244" s="1" t="str">
        <f t="shared" si="3"/>
        <v>https://www.google.co.jp/maps/search/?api=1&amp;query=35.86505965,140.0139379</v>
      </c>
    </row>
    <row r="245" spans="1:6" x14ac:dyDescent="0.4">
      <c r="A245" s="3" t="s">
        <v>47</v>
      </c>
      <c r="B245" s="3" t="s">
        <v>1</v>
      </c>
      <c r="C245" s="4">
        <v>45268</v>
      </c>
      <c r="D245" s="3">
        <v>35.864698079999997</v>
      </c>
      <c r="E245" s="3">
        <v>140.01402709999999</v>
      </c>
      <c r="F245" s="1" t="str">
        <f t="shared" si="3"/>
        <v>https://www.google.co.jp/maps/search/?api=1&amp;query=35.86469808,140.0140271</v>
      </c>
    </row>
    <row r="246" spans="1:6" x14ac:dyDescent="0.4">
      <c r="A246" s="3" t="s">
        <v>20</v>
      </c>
      <c r="B246" s="3" t="s">
        <v>1</v>
      </c>
      <c r="C246" s="4">
        <v>45268</v>
      </c>
      <c r="D246" s="3">
        <v>35.864728280000001</v>
      </c>
      <c r="E246" s="3">
        <v>140.01415209999999</v>
      </c>
      <c r="F246" s="1" t="str">
        <f t="shared" si="3"/>
        <v>https://www.google.co.jp/maps/search/?api=1&amp;query=35.86472828,140.0141521</v>
      </c>
    </row>
    <row r="247" spans="1:6" x14ac:dyDescent="0.4">
      <c r="A247" s="3" t="s">
        <v>29</v>
      </c>
      <c r="B247" s="3" t="s">
        <v>1</v>
      </c>
      <c r="C247" s="4">
        <v>45268</v>
      </c>
      <c r="D247" s="3">
        <v>35.864823039999997</v>
      </c>
      <c r="E247" s="3">
        <v>140.01441929999999</v>
      </c>
      <c r="F247" s="1" t="str">
        <f t="shared" si="3"/>
        <v>https://www.google.co.jp/maps/search/?api=1&amp;query=35.86482304,140.0144193</v>
      </c>
    </row>
    <row r="248" spans="1:6" x14ac:dyDescent="0.4">
      <c r="A248" s="3" t="s">
        <v>44</v>
      </c>
      <c r="B248" s="3" t="s">
        <v>1</v>
      </c>
      <c r="C248" s="4">
        <v>45268</v>
      </c>
      <c r="D248" s="3">
        <v>35.865034399999999</v>
      </c>
      <c r="E248" s="3">
        <v>140.01399599999999</v>
      </c>
      <c r="F248" s="1" t="str">
        <f t="shared" si="3"/>
        <v>https://www.google.co.jp/maps/search/?api=1&amp;query=35.8650344,140.013996</v>
      </c>
    </row>
    <row r="249" spans="1:6" x14ac:dyDescent="0.4">
      <c r="A249" s="3" t="s">
        <v>32</v>
      </c>
      <c r="B249" s="3" t="s">
        <v>1</v>
      </c>
      <c r="C249" s="4">
        <v>45268</v>
      </c>
      <c r="D249" s="3">
        <v>35.864698169999997</v>
      </c>
      <c r="E249" s="3">
        <v>140.01449439999999</v>
      </c>
      <c r="F249" s="1" t="str">
        <f t="shared" si="3"/>
        <v>https://www.google.co.jp/maps/search/?api=1&amp;query=35.86469817,140.0144944</v>
      </c>
    </row>
    <row r="250" spans="1:6" x14ac:dyDescent="0.4">
      <c r="A250" s="3" t="s">
        <v>33</v>
      </c>
      <c r="B250" s="3" t="s">
        <v>1</v>
      </c>
      <c r="C250" s="4">
        <v>45268</v>
      </c>
      <c r="D250" s="3">
        <v>35.865102870000001</v>
      </c>
      <c r="E250" s="3">
        <v>140.01425080000001</v>
      </c>
      <c r="F250" s="1" t="str">
        <f t="shared" si="3"/>
        <v>https://www.google.co.jp/maps/search/?api=1&amp;query=35.86510287,140.0142508</v>
      </c>
    </row>
    <row r="251" spans="1:6" x14ac:dyDescent="0.4">
      <c r="A251" s="3" t="s">
        <v>68</v>
      </c>
      <c r="B251" s="3" t="s">
        <v>1</v>
      </c>
      <c r="C251" s="4">
        <v>45269</v>
      </c>
      <c r="D251" s="3">
        <v>35.61056722</v>
      </c>
      <c r="E251" s="3">
        <v>140.1950531</v>
      </c>
      <c r="F251" s="1" t="str">
        <f t="shared" si="3"/>
        <v>https://www.google.co.jp/maps/search/?api=1&amp;query=35.61056722,140.1950531</v>
      </c>
    </row>
    <row r="252" spans="1:6" x14ac:dyDescent="0.4">
      <c r="A252" s="3" t="s">
        <v>69</v>
      </c>
      <c r="B252" s="3" t="s">
        <v>2</v>
      </c>
      <c r="C252" s="4">
        <v>45269</v>
      </c>
      <c r="D252" s="3">
        <v>35.829022569999999</v>
      </c>
      <c r="E252" s="3">
        <v>140.28702770000001</v>
      </c>
      <c r="F252" s="1" t="str">
        <f t="shared" si="3"/>
        <v>https://www.google.co.jp/maps/search/?api=1&amp;query=35.82902257,140.2870277</v>
      </c>
    </row>
    <row r="253" spans="1:6" x14ac:dyDescent="0.4">
      <c r="A253" s="3" t="s">
        <v>24</v>
      </c>
      <c r="B253" s="3" t="s">
        <v>1</v>
      </c>
      <c r="C253" s="4">
        <v>45269</v>
      </c>
      <c r="D253" s="3">
        <v>35.86472388</v>
      </c>
      <c r="E253" s="3">
        <v>140.01424850000001</v>
      </c>
      <c r="F253" s="1" t="str">
        <f t="shared" si="3"/>
        <v>https://www.google.co.jp/maps/search/?api=1&amp;query=35.86472388,140.0142485</v>
      </c>
    </row>
    <row r="254" spans="1:6" x14ac:dyDescent="0.4">
      <c r="A254" s="3" t="s">
        <v>27</v>
      </c>
      <c r="B254" s="3" t="s">
        <v>1</v>
      </c>
      <c r="C254" s="4">
        <v>45269</v>
      </c>
      <c r="D254" s="3">
        <v>35.860227129999998</v>
      </c>
      <c r="E254" s="3">
        <v>140.03012089999999</v>
      </c>
      <c r="F254" s="1" t="str">
        <f t="shared" si="3"/>
        <v>https://www.google.co.jp/maps/search/?api=1&amp;query=35.86022713,140.0301209</v>
      </c>
    </row>
    <row r="255" spans="1:6" x14ac:dyDescent="0.4">
      <c r="A255" s="3" t="s">
        <v>42</v>
      </c>
      <c r="B255" s="3" t="s">
        <v>1</v>
      </c>
      <c r="C255" s="4">
        <v>45269</v>
      </c>
      <c r="D255" s="3">
        <v>35.860079030000001</v>
      </c>
      <c r="E255" s="3">
        <v>140.0301413</v>
      </c>
      <c r="F255" s="1" t="str">
        <f t="shared" si="3"/>
        <v>https://www.google.co.jp/maps/search/?api=1&amp;query=35.86007903,140.0301413</v>
      </c>
    </row>
    <row r="256" spans="1:6" x14ac:dyDescent="0.4">
      <c r="A256" s="3" t="s">
        <v>3</v>
      </c>
      <c r="B256" s="3" t="s">
        <v>1</v>
      </c>
      <c r="C256" s="4">
        <v>45269</v>
      </c>
      <c r="D256" s="3">
        <v>35.859515909999999</v>
      </c>
      <c r="E256" s="3">
        <v>140.0306176</v>
      </c>
      <c r="F256" s="1" t="str">
        <f t="shared" si="3"/>
        <v>https://www.google.co.jp/maps/search/?api=1&amp;query=35.85951591,140.0306176</v>
      </c>
    </row>
    <row r="257" spans="1:6" x14ac:dyDescent="0.4">
      <c r="A257" s="3" t="s">
        <v>26</v>
      </c>
      <c r="B257" s="3" t="s">
        <v>1</v>
      </c>
      <c r="C257" s="4">
        <v>45269</v>
      </c>
      <c r="D257" s="3">
        <v>35.85915267</v>
      </c>
      <c r="E257" s="3">
        <v>140.0321261</v>
      </c>
      <c r="F257" s="1" t="str">
        <f t="shared" si="3"/>
        <v>https://www.google.co.jp/maps/search/?api=1&amp;query=35.85915267,140.0321261</v>
      </c>
    </row>
    <row r="258" spans="1:6" x14ac:dyDescent="0.4">
      <c r="A258" s="3" t="s">
        <v>18</v>
      </c>
      <c r="B258" s="3" t="s">
        <v>1</v>
      </c>
      <c r="C258" s="4">
        <v>45269</v>
      </c>
      <c r="D258" s="3">
        <v>35.861333629999997</v>
      </c>
      <c r="E258" s="3">
        <v>140.04178010000001</v>
      </c>
      <c r="F258" s="1" t="str">
        <f t="shared" ref="F258:F321" si="4">HYPERLINK("https://www.google.co.jp/maps/search/?api=1&amp;query="&amp;D258&amp;CHAR(44)&amp;E258)</f>
        <v>https://www.google.co.jp/maps/search/?api=1&amp;query=35.86133363,140.0417801</v>
      </c>
    </row>
    <row r="259" spans="1:6" x14ac:dyDescent="0.4">
      <c r="A259" s="3" t="s">
        <v>20</v>
      </c>
      <c r="B259" s="3" t="s">
        <v>1</v>
      </c>
      <c r="C259" s="4">
        <v>45269</v>
      </c>
      <c r="D259" s="3">
        <v>35.859710819999997</v>
      </c>
      <c r="E259" s="3">
        <v>140.0461607</v>
      </c>
      <c r="F259" s="1" t="str">
        <f t="shared" si="4"/>
        <v>https://www.google.co.jp/maps/search/?api=1&amp;query=35.85971082,140.0461607</v>
      </c>
    </row>
    <row r="260" spans="1:6" x14ac:dyDescent="0.4">
      <c r="A260" s="3" t="s">
        <v>26</v>
      </c>
      <c r="B260" s="3" t="s">
        <v>1</v>
      </c>
      <c r="C260" s="4">
        <v>45269</v>
      </c>
      <c r="D260" s="3">
        <v>35.856094370000001</v>
      </c>
      <c r="E260" s="3">
        <v>140.05136450000001</v>
      </c>
      <c r="F260" s="1" t="str">
        <f t="shared" si="4"/>
        <v>https://www.google.co.jp/maps/search/?api=1&amp;query=35.85609437,140.0513645</v>
      </c>
    </row>
    <row r="261" spans="1:6" x14ac:dyDescent="0.4">
      <c r="A261" s="3" t="s">
        <v>34</v>
      </c>
      <c r="B261" s="3" t="s">
        <v>1</v>
      </c>
      <c r="C261" s="4">
        <v>45269</v>
      </c>
      <c r="D261" s="3">
        <v>35.856398200000001</v>
      </c>
      <c r="E261" s="3">
        <v>140.0510362</v>
      </c>
      <c r="F261" s="1" t="str">
        <f t="shared" si="4"/>
        <v>https://www.google.co.jp/maps/search/?api=1&amp;query=35.8563982,140.0510362</v>
      </c>
    </row>
    <row r="262" spans="1:6" x14ac:dyDescent="0.4">
      <c r="A262" s="3" t="s">
        <v>22</v>
      </c>
      <c r="B262" s="3" t="s">
        <v>1</v>
      </c>
      <c r="C262" s="4">
        <v>45269</v>
      </c>
      <c r="D262" s="3">
        <v>35.856283910000002</v>
      </c>
      <c r="E262" s="3">
        <v>140.05109150000001</v>
      </c>
      <c r="F262" s="1" t="str">
        <f t="shared" si="4"/>
        <v>https://www.google.co.jp/maps/search/?api=1&amp;query=35.85628391,140.0510915</v>
      </c>
    </row>
    <row r="263" spans="1:6" x14ac:dyDescent="0.4">
      <c r="A263" s="3" t="s">
        <v>19</v>
      </c>
      <c r="B263" s="3" t="s">
        <v>1</v>
      </c>
      <c r="C263" s="4">
        <v>45269</v>
      </c>
      <c r="D263" s="3">
        <v>35.859001249999999</v>
      </c>
      <c r="E263" s="3">
        <v>140.0465427</v>
      </c>
      <c r="F263" s="1" t="str">
        <f t="shared" si="4"/>
        <v>https://www.google.co.jp/maps/search/?api=1&amp;query=35.85900125,140.0465427</v>
      </c>
    </row>
    <row r="264" spans="1:6" x14ac:dyDescent="0.4">
      <c r="A264" s="3" t="s">
        <v>32</v>
      </c>
      <c r="B264" s="3" t="s">
        <v>1</v>
      </c>
      <c r="C264" s="4">
        <v>45269</v>
      </c>
      <c r="D264" s="3">
        <v>35.860219549999997</v>
      </c>
      <c r="E264" s="3">
        <v>140.04500150000001</v>
      </c>
      <c r="F264" s="1" t="str">
        <f t="shared" si="4"/>
        <v>https://www.google.co.jp/maps/search/?api=1&amp;query=35.86021955,140.0450015</v>
      </c>
    </row>
    <row r="265" spans="1:6" x14ac:dyDescent="0.4">
      <c r="A265" s="3" t="s">
        <v>29</v>
      </c>
      <c r="B265" s="3" t="s">
        <v>1</v>
      </c>
      <c r="C265" s="4">
        <v>45269</v>
      </c>
      <c r="D265" s="3">
        <v>35.860905780000003</v>
      </c>
      <c r="E265" s="3">
        <v>140.04361370000001</v>
      </c>
      <c r="F265" s="1" t="str">
        <f t="shared" si="4"/>
        <v>https://www.google.co.jp/maps/search/?api=1&amp;query=35.86090578,140.0436137</v>
      </c>
    </row>
    <row r="266" spans="1:6" x14ac:dyDescent="0.4">
      <c r="A266" s="3" t="s">
        <v>20</v>
      </c>
      <c r="B266" s="3" t="s">
        <v>1</v>
      </c>
      <c r="C266" s="4">
        <v>45269</v>
      </c>
      <c r="D266" s="3">
        <v>35.860856060000003</v>
      </c>
      <c r="E266" s="3">
        <v>140.0438192</v>
      </c>
      <c r="F266" s="1" t="str">
        <f t="shared" si="4"/>
        <v>https://www.google.co.jp/maps/search/?api=1&amp;query=35.86085606,140.0438192</v>
      </c>
    </row>
    <row r="267" spans="1:6" x14ac:dyDescent="0.4">
      <c r="A267" s="3" t="s">
        <v>47</v>
      </c>
      <c r="B267" s="3" t="s">
        <v>1</v>
      </c>
      <c r="C267" s="4">
        <v>45269</v>
      </c>
      <c r="D267" s="3">
        <v>35.861015379999998</v>
      </c>
      <c r="E267" s="3">
        <v>140.0417448</v>
      </c>
      <c r="F267" s="1" t="str">
        <f t="shared" si="4"/>
        <v>https://www.google.co.jp/maps/search/?api=1&amp;query=35.86101538,140.0417448</v>
      </c>
    </row>
    <row r="268" spans="1:6" x14ac:dyDescent="0.4">
      <c r="A268" s="3" t="s">
        <v>20</v>
      </c>
      <c r="B268" s="3" t="s">
        <v>1</v>
      </c>
      <c r="C268" s="4">
        <v>45269</v>
      </c>
      <c r="D268" s="3">
        <v>35.861383740000001</v>
      </c>
      <c r="E268" s="3">
        <v>140.04162030000001</v>
      </c>
      <c r="F268" s="1" t="str">
        <f t="shared" si="4"/>
        <v>https://www.google.co.jp/maps/search/?api=1&amp;query=35.86138374,140.0416203</v>
      </c>
    </row>
    <row r="269" spans="1:6" x14ac:dyDescent="0.4">
      <c r="A269" s="3" t="s">
        <v>34</v>
      </c>
      <c r="B269" s="3" t="s">
        <v>1</v>
      </c>
      <c r="C269" s="4">
        <v>45269</v>
      </c>
      <c r="D269" s="3">
        <v>35.861263489999999</v>
      </c>
      <c r="E269" s="3">
        <v>140.04069809999999</v>
      </c>
      <c r="F269" s="1" t="str">
        <f t="shared" si="4"/>
        <v>https://www.google.co.jp/maps/search/?api=1&amp;query=35.86126349,140.0406981</v>
      </c>
    </row>
    <row r="270" spans="1:6" x14ac:dyDescent="0.4">
      <c r="A270" s="3" t="s">
        <v>22</v>
      </c>
      <c r="B270" s="3" t="s">
        <v>1</v>
      </c>
      <c r="C270" s="4">
        <v>45269</v>
      </c>
      <c r="D270" s="3">
        <v>35.861331540000002</v>
      </c>
      <c r="E270" s="3">
        <v>140.0380097</v>
      </c>
      <c r="F270" s="1" t="str">
        <f t="shared" si="4"/>
        <v>https://www.google.co.jp/maps/search/?api=1&amp;query=35.86133154,140.0380097</v>
      </c>
    </row>
    <row r="271" spans="1:6" x14ac:dyDescent="0.4">
      <c r="A271" s="3" t="s">
        <v>20</v>
      </c>
      <c r="B271" s="3" t="s">
        <v>1</v>
      </c>
      <c r="C271" s="4">
        <v>45269</v>
      </c>
      <c r="D271" s="3">
        <v>35.860878020000001</v>
      </c>
      <c r="E271" s="3">
        <v>140.03748880000001</v>
      </c>
      <c r="F271" s="1" t="str">
        <f t="shared" si="4"/>
        <v>https://www.google.co.jp/maps/search/?api=1&amp;query=35.86087802,140.0374888</v>
      </c>
    </row>
    <row r="272" spans="1:6" x14ac:dyDescent="0.4">
      <c r="A272" s="3" t="s">
        <v>24</v>
      </c>
      <c r="B272" s="3" t="s">
        <v>1</v>
      </c>
      <c r="C272" s="4">
        <v>45269</v>
      </c>
      <c r="D272" s="3">
        <v>35.860960489999997</v>
      </c>
      <c r="E272" s="3">
        <v>140.03745019999999</v>
      </c>
      <c r="F272" s="1" t="str">
        <f t="shared" si="4"/>
        <v>https://www.google.co.jp/maps/search/?api=1&amp;query=35.86096049,140.0374502</v>
      </c>
    </row>
    <row r="273" spans="1:6" x14ac:dyDescent="0.4">
      <c r="A273" s="3" t="s">
        <v>49</v>
      </c>
      <c r="B273" s="3" t="s">
        <v>1</v>
      </c>
      <c r="C273" s="4">
        <v>45269</v>
      </c>
      <c r="D273" s="3">
        <v>35.85910217</v>
      </c>
      <c r="E273" s="3">
        <v>140.03420259999999</v>
      </c>
      <c r="F273" s="1" t="str">
        <f t="shared" si="4"/>
        <v>https://www.google.co.jp/maps/search/?api=1&amp;query=35.85910217,140.0342026</v>
      </c>
    </row>
    <row r="274" spans="1:6" x14ac:dyDescent="0.4">
      <c r="A274" s="3" t="s">
        <v>51</v>
      </c>
      <c r="B274" s="3" t="s">
        <v>1</v>
      </c>
      <c r="C274" s="4">
        <v>45269</v>
      </c>
      <c r="D274" s="3">
        <v>35.859489250000003</v>
      </c>
      <c r="E274" s="3">
        <v>140.03364550000001</v>
      </c>
      <c r="F274" s="1" t="str">
        <f t="shared" si="4"/>
        <v>https://www.google.co.jp/maps/search/?api=1&amp;query=35.85948925,140.0336455</v>
      </c>
    </row>
    <row r="275" spans="1:6" x14ac:dyDescent="0.4">
      <c r="A275" s="3" t="s">
        <v>18</v>
      </c>
      <c r="B275" s="3" t="s">
        <v>1</v>
      </c>
      <c r="C275" s="4">
        <v>45269</v>
      </c>
      <c r="D275" s="3">
        <v>35.858833930000003</v>
      </c>
      <c r="E275" s="3">
        <v>140.03284070000001</v>
      </c>
      <c r="F275" s="1" t="str">
        <f t="shared" si="4"/>
        <v>https://www.google.co.jp/maps/search/?api=1&amp;query=35.85883393,140.0328407</v>
      </c>
    </row>
    <row r="276" spans="1:6" x14ac:dyDescent="0.4">
      <c r="A276" s="3" t="s">
        <v>51</v>
      </c>
      <c r="B276" s="3" t="s">
        <v>1</v>
      </c>
      <c r="C276" s="4">
        <v>45269</v>
      </c>
      <c r="D276" s="3">
        <v>35.85941081</v>
      </c>
      <c r="E276" s="3">
        <v>140.03270979999999</v>
      </c>
      <c r="F276" s="1" t="str">
        <f t="shared" si="4"/>
        <v>https://www.google.co.jp/maps/search/?api=1&amp;query=35.85941081,140.0327098</v>
      </c>
    </row>
    <row r="277" spans="1:6" x14ac:dyDescent="0.4">
      <c r="A277" s="3" t="s">
        <v>26</v>
      </c>
      <c r="B277" s="3" t="s">
        <v>1</v>
      </c>
      <c r="C277" s="4">
        <v>45269</v>
      </c>
      <c r="D277" s="3">
        <v>35.861198829999999</v>
      </c>
      <c r="E277" s="3">
        <v>140.02692479999999</v>
      </c>
      <c r="F277" s="1" t="str">
        <f t="shared" si="4"/>
        <v>https://www.google.co.jp/maps/search/?api=1&amp;query=35.86119883,140.0269248</v>
      </c>
    </row>
    <row r="278" spans="1:6" x14ac:dyDescent="0.4">
      <c r="A278" s="3" t="s">
        <v>34</v>
      </c>
      <c r="B278" s="3" t="s">
        <v>1</v>
      </c>
      <c r="C278" s="4">
        <v>45269</v>
      </c>
      <c r="D278" s="3">
        <v>35.861531280000001</v>
      </c>
      <c r="E278" s="3">
        <v>140.0272219</v>
      </c>
      <c r="F278" s="1" t="str">
        <f t="shared" si="4"/>
        <v>https://www.google.co.jp/maps/search/?api=1&amp;query=35.86153128,140.0272219</v>
      </c>
    </row>
    <row r="279" spans="1:6" x14ac:dyDescent="0.4">
      <c r="A279" s="3" t="s">
        <v>32</v>
      </c>
      <c r="B279" s="3" t="s">
        <v>1</v>
      </c>
      <c r="C279" s="4">
        <v>45269</v>
      </c>
      <c r="D279" s="3">
        <v>35.861550999999999</v>
      </c>
      <c r="E279" s="3">
        <v>140.02720260000001</v>
      </c>
      <c r="F279" s="1" t="str">
        <f t="shared" si="4"/>
        <v>https://www.google.co.jp/maps/search/?api=1&amp;query=35.861551,140.0272026</v>
      </c>
    </row>
    <row r="280" spans="1:6" x14ac:dyDescent="0.4">
      <c r="A280" s="3" t="s">
        <v>25</v>
      </c>
      <c r="B280" s="3" t="s">
        <v>1</v>
      </c>
      <c r="C280" s="4">
        <v>45269</v>
      </c>
      <c r="D280" s="3">
        <v>35.862000510000001</v>
      </c>
      <c r="E280" s="3">
        <v>140.0263338</v>
      </c>
      <c r="F280" s="1" t="str">
        <f t="shared" si="4"/>
        <v>https://www.google.co.jp/maps/search/?api=1&amp;query=35.86200051,140.0263338</v>
      </c>
    </row>
    <row r="281" spans="1:6" x14ac:dyDescent="0.4">
      <c r="A281" s="3" t="s">
        <v>18</v>
      </c>
      <c r="B281" s="3" t="s">
        <v>1</v>
      </c>
      <c r="C281" s="4">
        <v>45269</v>
      </c>
      <c r="D281" s="3">
        <v>35.862110909999998</v>
      </c>
      <c r="E281" s="3">
        <v>140.02636810000001</v>
      </c>
      <c r="F281" s="1" t="str">
        <f t="shared" si="4"/>
        <v>https://www.google.co.jp/maps/search/?api=1&amp;query=35.86211091,140.0263681</v>
      </c>
    </row>
    <row r="282" spans="1:6" x14ac:dyDescent="0.4">
      <c r="A282" s="3" t="s">
        <v>20</v>
      </c>
      <c r="B282" s="3" t="s">
        <v>1</v>
      </c>
      <c r="C282" s="4">
        <v>45269</v>
      </c>
      <c r="D282" s="3">
        <v>35.862038400000003</v>
      </c>
      <c r="E282" s="3">
        <v>140.02635549999999</v>
      </c>
      <c r="F282" s="1" t="str">
        <f t="shared" si="4"/>
        <v>https://www.google.co.jp/maps/search/?api=1&amp;query=35.8620384,140.0263555</v>
      </c>
    </row>
    <row r="283" spans="1:6" x14ac:dyDescent="0.4">
      <c r="A283" s="3" t="s">
        <v>44</v>
      </c>
      <c r="B283" s="3" t="s">
        <v>1</v>
      </c>
      <c r="C283" s="4">
        <v>45269</v>
      </c>
      <c r="D283" s="3">
        <v>35.865080859999999</v>
      </c>
      <c r="E283" s="3">
        <v>140.0138891</v>
      </c>
      <c r="F283" s="1" t="str">
        <f t="shared" si="4"/>
        <v>https://www.google.co.jp/maps/search/?api=1&amp;query=35.86508086,140.0138891</v>
      </c>
    </row>
    <row r="284" spans="1:6" x14ac:dyDescent="0.4">
      <c r="A284" s="3" t="s">
        <v>18</v>
      </c>
      <c r="B284" s="3" t="s">
        <v>1</v>
      </c>
      <c r="C284" s="4">
        <v>45269</v>
      </c>
      <c r="D284" s="3">
        <v>35.865208199999998</v>
      </c>
      <c r="E284" s="3">
        <v>140.01417369999999</v>
      </c>
      <c r="F284" s="1" t="str">
        <f t="shared" si="4"/>
        <v>https://www.google.co.jp/maps/search/?api=1&amp;query=35.8652082,140.0141737</v>
      </c>
    </row>
    <row r="285" spans="1:6" x14ac:dyDescent="0.4">
      <c r="A285" s="3" t="s">
        <v>33</v>
      </c>
      <c r="B285" s="3" t="s">
        <v>1</v>
      </c>
      <c r="C285" s="4">
        <v>45269</v>
      </c>
      <c r="D285" s="3">
        <v>35.864825940000003</v>
      </c>
      <c r="E285" s="3">
        <v>140.01429490000001</v>
      </c>
      <c r="F285" s="1" t="str">
        <f t="shared" si="4"/>
        <v>https://www.google.co.jp/maps/search/?api=1&amp;query=35.86482594,140.0142949</v>
      </c>
    </row>
    <row r="286" spans="1:6" x14ac:dyDescent="0.4">
      <c r="A286" s="3" t="s">
        <v>32</v>
      </c>
      <c r="B286" s="3" t="s">
        <v>1</v>
      </c>
      <c r="C286" s="4">
        <v>45269</v>
      </c>
      <c r="D286" s="3">
        <v>35.865101529999997</v>
      </c>
      <c r="E286" s="3">
        <v>140.0143142</v>
      </c>
      <c r="F286" s="1" t="str">
        <f t="shared" si="4"/>
        <v>https://www.google.co.jp/maps/search/?api=1&amp;query=35.86510153,140.0143142</v>
      </c>
    </row>
    <row r="287" spans="1:6" x14ac:dyDescent="0.4">
      <c r="A287" s="3" t="s">
        <v>3</v>
      </c>
      <c r="B287" s="3" t="s">
        <v>1</v>
      </c>
      <c r="C287" s="4">
        <v>45270</v>
      </c>
      <c r="D287" s="3">
        <v>35.396455160000002</v>
      </c>
      <c r="E287" s="3">
        <v>140.353995</v>
      </c>
      <c r="F287" s="1" t="str">
        <f t="shared" si="4"/>
        <v>https://www.google.co.jp/maps/search/?api=1&amp;query=35.39645516,140.353995</v>
      </c>
    </row>
    <row r="288" spans="1:6" x14ac:dyDescent="0.4">
      <c r="A288" s="3" t="s">
        <v>32</v>
      </c>
      <c r="B288" s="3" t="s">
        <v>1</v>
      </c>
      <c r="C288" s="4">
        <v>45270</v>
      </c>
      <c r="D288" s="3">
        <v>35.396305570000003</v>
      </c>
      <c r="E288" s="3">
        <v>140.35197550000001</v>
      </c>
      <c r="F288" s="1" t="str">
        <f t="shared" si="4"/>
        <v>https://www.google.co.jp/maps/search/?api=1&amp;query=35.39630557,140.3519755</v>
      </c>
    </row>
    <row r="289" spans="1:6" x14ac:dyDescent="0.4">
      <c r="A289" s="3" t="s">
        <v>3</v>
      </c>
      <c r="B289" s="3" t="s">
        <v>1</v>
      </c>
      <c r="C289" s="4">
        <v>45270</v>
      </c>
      <c r="D289" s="3">
        <v>35.38947864</v>
      </c>
      <c r="E289" s="3">
        <v>140.35200309999999</v>
      </c>
      <c r="F289" s="1" t="str">
        <f t="shared" si="4"/>
        <v>https://www.google.co.jp/maps/search/?api=1&amp;query=35.38947864,140.3520031</v>
      </c>
    </row>
    <row r="290" spans="1:6" x14ac:dyDescent="0.4">
      <c r="A290" s="3" t="s">
        <v>25</v>
      </c>
      <c r="B290" s="3" t="s">
        <v>1</v>
      </c>
      <c r="C290" s="4">
        <v>45270</v>
      </c>
      <c r="D290" s="3">
        <v>35.858976329999997</v>
      </c>
      <c r="E290" s="3">
        <v>140.03171499999999</v>
      </c>
      <c r="F290" s="1" t="str">
        <f t="shared" si="4"/>
        <v>https://www.google.co.jp/maps/search/?api=1&amp;query=35.85897633,140.031715</v>
      </c>
    </row>
    <row r="291" spans="1:6" x14ac:dyDescent="0.4">
      <c r="A291" s="3" t="s">
        <v>31</v>
      </c>
      <c r="B291" s="3" t="s">
        <v>1</v>
      </c>
      <c r="C291" s="4">
        <v>45270</v>
      </c>
      <c r="D291" s="3">
        <v>35.861422920000003</v>
      </c>
      <c r="E291" s="3">
        <v>140.04157979999999</v>
      </c>
      <c r="F291" s="1" t="str">
        <f t="shared" si="4"/>
        <v>https://www.google.co.jp/maps/search/?api=1&amp;query=35.86142292,140.0415798</v>
      </c>
    </row>
    <row r="292" spans="1:6" x14ac:dyDescent="0.4">
      <c r="A292" s="3" t="s">
        <v>38</v>
      </c>
      <c r="B292" s="3" t="s">
        <v>1</v>
      </c>
      <c r="C292" s="4">
        <v>45270</v>
      </c>
      <c r="D292" s="3">
        <v>35.861621569999997</v>
      </c>
      <c r="E292" s="3">
        <v>140.03838440000001</v>
      </c>
      <c r="F292" s="1" t="str">
        <f t="shared" si="4"/>
        <v>https://www.google.co.jp/maps/search/?api=1&amp;query=35.86162157,140.0383844</v>
      </c>
    </row>
    <row r="293" spans="1:6" x14ac:dyDescent="0.4">
      <c r="A293" s="3" t="s">
        <v>22</v>
      </c>
      <c r="B293" s="3" t="s">
        <v>1</v>
      </c>
      <c r="C293" s="4">
        <v>45270</v>
      </c>
      <c r="D293" s="3">
        <v>35.861298509999997</v>
      </c>
      <c r="E293" s="3">
        <v>140.03806599999999</v>
      </c>
      <c r="F293" s="1" t="str">
        <f t="shared" si="4"/>
        <v>https://www.google.co.jp/maps/search/?api=1&amp;query=35.86129851,140.038066</v>
      </c>
    </row>
    <row r="294" spans="1:6" x14ac:dyDescent="0.4">
      <c r="A294" s="3" t="s">
        <v>24</v>
      </c>
      <c r="B294" s="3" t="s">
        <v>1</v>
      </c>
      <c r="C294" s="4">
        <v>45270</v>
      </c>
      <c r="D294" s="3">
        <v>35.860952580000003</v>
      </c>
      <c r="E294" s="3">
        <v>140.0374583</v>
      </c>
      <c r="F294" s="1" t="str">
        <f t="shared" si="4"/>
        <v>https://www.google.co.jp/maps/search/?api=1&amp;query=35.86095258,140.0374583</v>
      </c>
    </row>
    <row r="295" spans="1:6" x14ac:dyDescent="0.4">
      <c r="A295" s="3" t="s">
        <v>47</v>
      </c>
      <c r="B295" s="3" t="s">
        <v>1</v>
      </c>
      <c r="C295" s="4">
        <v>45270</v>
      </c>
      <c r="D295" s="3">
        <v>35.858847849999997</v>
      </c>
      <c r="E295" s="3">
        <v>140.03496939999999</v>
      </c>
      <c r="F295" s="1" t="str">
        <f t="shared" si="4"/>
        <v>https://www.google.co.jp/maps/search/?api=1&amp;query=35.85884785,140.0349694</v>
      </c>
    </row>
    <row r="296" spans="1:6" x14ac:dyDescent="0.4">
      <c r="A296" s="3" t="s">
        <v>22</v>
      </c>
      <c r="B296" s="3" t="s">
        <v>1</v>
      </c>
      <c r="C296" s="4">
        <v>45270</v>
      </c>
      <c r="D296" s="3">
        <v>35.858963590000002</v>
      </c>
      <c r="E296" s="3">
        <v>140.0346668</v>
      </c>
      <c r="F296" s="1" t="str">
        <f t="shared" si="4"/>
        <v>https://www.google.co.jp/maps/search/?api=1&amp;query=35.85896359,140.0346668</v>
      </c>
    </row>
    <row r="297" spans="1:6" x14ac:dyDescent="0.4">
      <c r="A297" s="3" t="s">
        <v>20</v>
      </c>
      <c r="B297" s="3" t="s">
        <v>1</v>
      </c>
      <c r="C297" s="4">
        <v>45270</v>
      </c>
      <c r="D297" s="3">
        <v>35.858630490000003</v>
      </c>
      <c r="E297" s="3">
        <v>140.03473439999999</v>
      </c>
      <c r="F297" s="1" t="str">
        <f t="shared" si="4"/>
        <v>https://www.google.co.jp/maps/search/?api=1&amp;query=35.85863049,140.0347344</v>
      </c>
    </row>
    <row r="298" spans="1:6" x14ac:dyDescent="0.4">
      <c r="A298" s="3" t="s">
        <v>34</v>
      </c>
      <c r="B298" s="3" t="s">
        <v>1</v>
      </c>
      <c r="C298" s="4">
        <v>45270</v>
      </c>
      <c r="D298" s="3">
        <v>35.858654010000002</v>
      </c>
      <c r="E298" s="3">
        <v>140.0324363</v>
      </c>
      <c r="F298" s="1" t="str">
        <f t="shared" si="4"/>
        <v>https://www.google.co.jp/maps/search/?api=1&amp;query=35.85865401,140.0324363</v>
      </c>
    </row>
    <row r="299" spans="1:6" x14ac:dyDescent="0.4">
      <c r="A299" s="3" t="s">
        <v>22</v>
      </c>
      <c r="B299" s="3" t="s">
        <v>1</v>
      </c>
      <c r="C299" s="4">
        <v>45270</v>
      </c>
      <c r="D299" s="3">
        <v>35.860831949999998</v>
      </c>
      <c r="E299" s="3">
        <v>140.027694</v>
      </c>
      <c r="F299" s="1" t="str">
        <f t="shared" si="4"/>
        <v>https://www.google.co.jp/maps/search/?api=1&amp;query=35.86083195,140.027694</v>
      </c>
    </row>
    <row r="300" spans="1:6" x14ac:dyDescent="0.4">
      <c r="A300" s="3" t="s">
        <v>52</v>
      </c>
      <c r="B300" s="3" t="s">
        <v>1</v>
      </c>
      <c r="C300" s="4">
        <v>45270</v>
      </c>
      <c r="D300" s="3">
        <v>35.861315050000002</v>
      </c>
      <c r="E300" s="3">
        <v>140.02697520000001</v>
      </c>
      <c r="F300" s="1" t="str">
        <f t="shared" si="4"/>
        <v>https://www.google.co.jp/maps/search/?api=1&amp;query=35.86131505,140.0269752</v>
      </c>
    </row>
    <row r="301" spans="1:6" x14ac:dyDescent="0.4">
      <c r="A301" s="3" t="s">
        <v>20</v>
      </c>
      <c r="B301" s="3" t="s">
        <v>1</v>
      </c>
      <c r="C301" s="4">
        <v>45270</v>
      </c>
      <c r="D301" s="3">
        <v>35.861204119999996</v>
      </c>
      <c r="E301" s="3">
        <v>140.0269304</v>
      </c>
      <c r="F301" s="1" t="str">
        <f t="shared" si="4"/>
        <v>https://www.google.co.jp/maps/search/?api=1&amp;query=35.86120412,140.0269304</v>
      </c>
    </row>
    <row r="302" spans="1:6" x14ac:dyDescent="0.4">
      <c r="A302" s="3" t="s">
        <v>32</v>
      </c>
      <c r="B302" s="3" t="s">
        <v>1</v>
      </c>
      <c r="C302" s="4">
        <v>45270</v>
      </c>
      <c r="D302" s="3">
        <v>35.864840729999997</v>
      </c>
      <c r="E302" s="3">
        <v>140.0144578</v>
      </c>
      <c r="F302" s="1" t="str">
        <f t="shared" si="4"/>
        <v>https://www.google.co.jp/maps/search/?api=1&amp;query=35.86484073,140.0144578</v>
      </c>
    </row>
    <row r="303" spans="1:6" x14ac:dyDescent="0.4">
      <c r="A303" s="3" t="s">
        <v>44</v>
      </c>
      <c r="B303" s="3" t="s">
        <v>1</v>
      </c>
      <c r="C303" s="4">
        <v>45270</v>
      </c>
      <c r="D303" s="3">
        <v>35.865089470000001</v>
      </c>
      <c r="E303" s="3">
        <v>140.01388660000001</v>
      </c>
      <c r="F303" s="1" t="str">
        <f t="shared" si="4"/>
        <v>https://www.google.co.jp/maps/search/?api=1&amp;query=35.86508947,140.0138866</v>
      </c>
    </row>
    <row r="304" spans="1:6" x14ac:dyDescent="0.4">
      <c r="A304" s="3" t="s">
        <v>33</v>
      </c>
      <c r="B304" s="3" t="s">
        <v>1</v>
      </c>
      <c r="C304" s="4">
        <v>45270</v>
      </c>
      <c r="D304" s="3">
        <v>35.86533541</v>
      </c>
      <c r="E304" s="3">
        <v>140.01493009999999</v>
      </c>
      <c r="F304" s="1" t="str">
        <f t="shared" si="4"/>
        <v>https://www.google.co.jp/maps/search/?api=1&amp;query=35.86533541,140.0149301</v>
      </c>
    </row>
    <row r="305" spans="1:6" x14ac:dyDescent="0.4">
      <c r="A305" s="3" t="s">
        <v>70</v>
      </c>
      <c r="B305" s="3" t="s">
        <v>11</v>
      </c>
      <c r="C305" s="4">
        <v>45271</v>
      </c>
      <c r="D305" s="3">
        <v>35.676466069999996</v>
      </c>
      <c r="E305" s="3">
        <v>140.1824311</v>
      </c>
      <c r="F305" s="1" t="str">
        <f t="shared" si="4"/>
        <v>https://www.google.co.jp/maps/search/?api=1&amp;query=35.67646607,140.1824311</v>
      </c>
    </row>
    <row r="306" spans="1:6" x14ac:dyDescent="0.4">
      <c r="A306" s="3" t="s">
        <v>71</v>
      </c>
      <c r="B306" s="3" t="s">
        <v>2</v>
      </c>
      <c r="C306" s="4">
        <v>45271</v>
      </c>
      <c r="D306" s="3">
        <v>35.412101329999999</v>
      </c>
      <c r="E306" s="3">
        <v>140.07589859999999</v>
      </c>
      <c r="F306" s="1" t="str">
        <f t="shared" si="4"/>
        <v>https://www.google.co.jp/maps/search/?api=1&amp;query=35.41210133,140.0758986</v>
      </c>
    </row>
    <row r="307" spans="1:6" x14ac:dyDescent="0.4">
      <c r="A307" s="3" t="s">
        <v>72</v>
      </c>
      <c r="B307" s="3" t="s">
        <v>2</v>
      </c>
      <c r="C307" s="4">
        <v>45271</v>
      </c>
      <c r="D307" s="3">
        <v>35.41212058</v>
      </c>
      <c r="E307" s="3">
        <v>140.07586670000001</v>
      </c>
      <c r="F307" s="1" t="str">
        <f t="shared" si="4"/>
        <v>https://www.google.co.jp/maps/search/?api=1&amp;query=35.41212058,140.0758667</v>
      </c>
    </row>
    <row r="308" spans="1:6" x14ac:dyDescent="0.4">
      <c r="A308" s="3" t="s">
        <v>73</v>
      </c>
      <c r="B308" s="3" t="s">
        <v>2</v>
      </c>
      <c r="C308" s="4">
        <v>45271</v>
      </c>
      <c r="D308" s="3">
        <v>35.41210547</v>
      </c>
      <c r="E308" s="3">
        <v>140.07589429999999</v>
      </c>
      <c r="F308" s="1" t="str">
        <f t="shared" si="4"/>
        <v>https://www.google.co.jp/maps/search/?api=1&amp;query=35.41210547,140.0758943</v>
      </c>
    </row>
    <row r="309" spans="1:6" x14ac:dyDescent="0.4">
      <c r="A309" s="3" t="s">
        <v>74</v>
      </c>
      <c r="B309" s="3" t="s">
        <v>12</v>
      </c>
      <c r="C309" s="4">
        <v>45271</v>
      </c>
      <c r="D309" s="3">
        <v>35.41212282</v>
      </c>
      <c r="E309" s="3">
        <v>140.07586019999999</v>
      </c>
      <c r="F309" s="1" t="str">
        <f t="shared" si="4"/>
        <v>https://www.google.co.jp/maps/search/?api=1&amp;query=35.41212282,140.0758602</v>
      </c>
    </row>
    <row r="310" spans="1:6" x14ac:dyDescent="0.4">
      <c r="A310" s="3" t="s">
        <v>75</v>
      </c>
      <c r="B310" s="3" t="s">
        <v>2</v>
      </c>
      <c r="C310" s="4">
        <v>45271</v>
      </c>
      <c r="D310" s="3">
        <v>35.412107710000001</v>
      </c>
      <c r="E310" s="3">
        <v>140.07588380000001</v>
      </c>
      <c r="F310" s="1" t="str">
        <f t="shared" si="4"/>
        <v>https://www.google.co.jp/maps/search/?api=1&amp;query=35.41210771,140.0758838</v>
      </c>
    </row>
    <row r="311" spans="1:6" x14ac:dyDescent="0.4">
      <c r="A311" s="3" t="s">
        <v>76</v>
      </c>
      <c r="B311" s="3" t="s">
        <v>9</v>
      </c>
      <c r="C311" s="4">
        <v>45271</v>
      </c>
      <c r="D311" s="3">
        <v>35.412111150000001</v>
      </c>
      <c r="E311" s="3">
        <v>140.07587530000001</v>
      </c>
      <c r="F311" s="1" t="str">
        <f t="shared" si="4"/>
        <v>https://www.google.co.jp/maps/search/?api=1&amp;query=35.41211115,140.0758753</v>
      </c>
    </row>
    <row r="312" spans="1:6" x14ac:dyDescent="0.4">
      <c r="A312" s="2" t="s">
        <v>77</v>
      </c>
      <c r="B312" s="2" t="s">
        <v>14</v>
      </c>
      <c r="C312" s="6">
        <v>45271</v>
      </c>
      <c r="D312" s="2">
        <v>35</v>
      </c>
      <c r="E312" s="2">
        <v>140</v>
      </c>
      <c r="F312" s="1" t="str">
        <f t="shared" si="4"/>
        <v>https://www.google.co.jp/maps/search/?api=1&amp;query=35,140</v>
      </c>
    </row>
    <row r="313" spans="1:6" x14ac:dyDescent="0.4">
      <c r="A313" s="3" t="s">
        <v>3</v>
      </c>
      <c r="B313" s="3" t="s">
        <v>1</v>
      </c>
      <c r="C313" s="4">
        <v>45273</v>
      </c>
      <c r="D313" s="3">
        <v>35.808548999999999</v>
      </c>
      <c r="E313" s="3">
        <v>140.110917</v>
      </c>
      <c r="F313" s="1" t="str">
        <f t="shared" si="4"/>
        <v>https://www.google.co.jp/maps/search/?api=1&amp;query=35.808549,140.110917</v>
      </c>
    </row>
    <row r="314" spans="1:6" x14ac:dyDescent="0.4">
      <c r="A314" s="3" t="s">
        <v>21</v>
      </c>
      <c r="B314" s="3" t="s">
        <v>1</v>
      </c>
      <c r="C314" s="4">
        <v>45273</v>
      </c>
      <c r="D314" s="3">
        <v>35.859490180000002</v>
      </c>
      <c r="E314" s="3">
        <v>140.03048519999999</v>
      </c>
      <c r="F314" s="1" t="str">
        <f t="shared" si="4"/>
        <v>https://www.google.co.jp/maps/search/?api=1&amp;query=35.85949018,140.0304852</v>
      </c>
    </row>
    <row r="315" spans="1:6" x14ac:dyDescent="0.4">
      <c r="A315" s="3" t="s">
        <v>20</v>
      </c>
      <c r="B315" s="3" t="s">
        <v>1</v>
      </c>
      <c r="C315" s="4">
        <v>45273</v>
      </c>
      <c r="D315" s="3">
        <v>35.86120176</v>
      </c>
      <c r="E315" s="3">
        <v>140.02692999999999</v>
      </c>
      <c r="F315" s="1" t="str">
        <f t="shared" si="4"/>
        <v>https://www.google.co.jp/maps/search/?api=1&amp;query=35.86120176,140.02693</v>
      </c>
    </row>
    <row r="316" spans="1:6" x14ac:dyDescent="0.4">
      <c r="A316" s="3" t="s">
        <v>52</v>
      </c>
      <c r="B316" s="3" t="s">
        <v>1</v>
      </c>
      <c r="C316" s="4">
        <v>45273</v>
      </c>
      <c r="D316" s="3">
        <v>35.861859809999999</v>
      </c>
      <c r="E316" s="3">
        <v>140.0267206</v>
      </c>
      <c r="F316" s="1" t="str">
        <f t="shared" si="4"/>
        <v>https://www.google.co.jp/maps/search/?api=1&amp;query=35.86185981,140.0267206</v>
      </c>
    </row>
    <row r="317" spans="1:6" x14ac:dyDescent="0.4">
      <c r="A317" s="3" t="s">
        <v>29</v>
      </c>
      <c r="B317" s="3" t="s">
        <v>1</v>
      </c>
      <c r="C317" s="4">
        <v>45273</v>
      </c>
      <c r="D317" s="3">
        <v>35.861710440000003</v>
      </c>
      <c r="E317" s="3">
        <v>140.0265886</v>
      </c>
      <c r="F317" s="1" t="str">
        <f t="shared" si="4"/>
        <v>https://www.google.co.jp/maps/search/?api=1&amp;query=35.86171044,140.0265886</v>
      </c>
    </row>
    <row r="318" spans="1:6" x14ac:dyDescent="0.4">
      <c r="A318" s="3" t="s">
        <v>26</v>
      </c>
      <c r="B318" s="3" t="s">
        <v>1</v>
      </c>
      <c r="C318" s="4">
        <v>45273</v>
      </c>
      <c r="D318" s="3">
        <v>35.86210981</v>
      </c>
      <c r="E318" s="3">
        <v>140.0263587</v>
      </c>
      <c r="F318" s="1" t="str">
        <f t="shared" si="4"/>
        <v>https://www.google.co.jp/maps/search/?api=1&amp;query=35.86210981,140.0263587</v>
      </c>
    </row>
    <row r="319" spans="1:6" x14ac:dyDescent="0.4">
      <c r="A319" s="3" t="s">
        <v>34</v>
      </c>
      <c r="B319" s="3" t="s">
        <v>1</v>
      </c>
      <c r="C319" s="4">
        <v>45273</v>
      </c>
      <c r="D319" s="3">
        <v>35.862134269999999</v>
      </c>
      <c r="E319" s="3">
        <v>140.02637720000001</v>
      </c>
      <c r="F319" s="1" t="str">
        <f t="shared" si="4"/>
        <v>https://www.google.co.jp/maps/search/?api=1&amp;query=35.86213427,140.0263772</v>
      </c>
    </row>
    <row r="320" spans="1:6" x14ac:dyDescent="0.4">
      <c r="A320" s="3" t="s">
        <v>18</v>
      </c>
      <c r="B320" s="3" t="s">
        <v>1</v>
      </c>
      <c r="C320" s="4">
        <v>45273</v>
      </c>
      <c r="D320" s="3">
        <v>35.86206791</v>
      </c>
      <c r="E320" s="3">
        <v>140.0263995</v>
      </c>
      <c r="F320" s="1" t="str">
        <f t="shared" si="4"/>
        <v>https://www.google.co.jp/maps/search/?api=1&amp;query=35.86206791,140.0263995</v>
      </c>
    </row>
    <row r="321" spans="1:6" x14ac:dyDescent="0.4">
      <c r="A321" s="3" t="s">
        <v>20</v>
      </c>
      <c r="B321" s="3" t="s">
        <v>1</v>
      </c>
      <c r="C321" s="4">
        <v>45273</v>
      </c>
      <c r="D321" s="3">
        <v>35.8620661</v>
      </c>
      <c r="E321" s="3">
        <v>140.0263654</v>
      </c>
      <c r="F321" s="1" t="str">
        <f t="shared" si="4"/>
        <v>https://www.google.co.jp/maps/search/?api=1&amp;query=35.8620661,140.0263654</v>
      </c>
    </row>
    <row r="322" spans="1:6" x14ac:dyDescent="0.4">
      <c r="A322" s="3" t="s">
        <v>33</v>
      </c>
      <c r="B322" s="3" t="s">
        <v>1</v>
      </c>
      <c r="C322" s="4">
        <v>45273</v>
      </c>
      <c r="D322" s="3">
        <v>35.865012489999998</v>
      </c>
      <c r="E322" s="3">
        <v>140.0147466</v>
      </c>
      <c r="F322" s="1" t="str">
        <f t="shared" ref="F322:F385" si="5">HYPERLINK("https://www.google.co.jp/maps/search/?api=1&amp;query="&amp;D322&amp;CHAR(44)&amp;E322)</f>
        <v>https://www.google.co.jp/maps/search/?api=1&amp;query=35.86501249,140.0147466</v>
      </c>
    </row>
    <row r="323" spans="1:6" x14ac:dyDescent="0.4">
      <c r="A323" s="3" t="s">
        <v>44</v>
      </c>
      <c r="B323" s="3" t="s">
        <v>1</v>
      </c>
      <c r="C323" s="4">
        <v>45273</v>
      </c>
      <c r="D323" s="3">
        <v>35.865077769999999</v>
      </c>
      <c r="E323" s="3">
        <v>140.01388399999999</v>
      </c>
      <c r="F323" s="1" t="str">
        <f t="shared" si="5"/>
        <v>https://www.google.co.jp/maps/search/?api=1&amp;query=35.86507777,140.013884</v>
      </c>
    </row>
    <row r="324" spans="1:6" x14ac:dyDescent="0.4">
      <c r="A324" s="3" t="s">
        <v>47</v>
      </c>
      <c r="B324" s="3" t="s">
        <v>1</v>
      </c>
      <c r="C324" s="4">
        <v>45273</v>
      </c>
      <c r="D324" s="3">
        <v>35.865226589999999</v>
      </c>
      <c r="E324" s="3">
        <v>140.0142013</v>
      </c>
      <c r="F324" s="1" t="str">
        <f t="shared" si="5"/>
        <v>https://www.google.co.jp/maps/search/?api=1&amp;query=35.86522659,140.0142013</v>
      </c>
    </row>
    <row r="325" spans="1:6" x14ac:dyDescent="0.4">
      <c r="A325" s="3" t="s">
        <v>25</v>
      </c>
      <c r="B325" s="3" t="s">
        <v>1</v>
      </c>
      <c r="C325" s="4">
        <v>45273</v>
      </c>
      <c r="D325" s="3">
        <v>35.865210949999998</v>
      </c>
      <c r="E325" s="3">
        <v>140.0143013</v>
      </c>
      <c r="F325" s="1" t="str">
        <f t="shared" si="5"/>
        <v>https://www.google.co.jp/maps/search/?api=1&amp;query=35.86521095,140.0143013</v>
      </c>
    </row>
    <row r="326" spans="1:6" x14ac:dyDescent="0.4">
      <c r="A326" s="3" t="s">
        <v>20</v>
      </c>
      <c r="B326" s="3" t="s">
        <v>1</v>
      </c>
      <c r="C326" s="4">
        <v>45273</v>
      </c>
      <c r="D326" s="3">
        <v>35.865134550000001</v>
      </c>
      <c r="E326" s="3">
        <v>140.0136766</v>
      </c>
      <c r="F326" s="1" t="str">
        <f t="shared" si="5"/>
        <v>https://www.google.co.jp/maps/search/?api=1&amp;query=35.86513455,140.0136766</v>
      </c>
    </row>
    <row r="327" spans="1:6" x14ac:dyDescent="0.4">
      <c r="A327" s="3" t="s">
        <v>18</v>
      </c>
      <c r="B327" s="3" t="s">
        <v>1</v>
      </c>
      <c r="C327" s="4">
        <v>45273</v>
      </c>
      <c r="D327" s="3">
        <v>35.865145050000002</v>
      </c>
      <c r="E327" s="3">
        <v>140.01365860000001</v>
      </c>
      <c r="F327" s="1" t="str">
        <f t="shared" si="5"/>
        <v>https://www.google.co.jp/maps/search/?api=1&amp;query=35.86514505,140.0136586</v>
      </c>
    </row>
    <row r="328" spans="1:6" x14ac:dyDescent="0.4">
      <c r="A328" s="3" t="s">
        <v>26</v>
      </c>
      <c r="B328" s="3" t="s">
        <v>1</v>
      </c>
      <c r="C328" s="4">
        <v>45273</v>
      </c>
      <c r="D328" s="3">
        <v>35.865092830000002</v>
      </c>
      <c r="E328" s="3">
        <v>140.0136407</v>
      </c>
      <c r="F328" s="1" t="str">
        <f t="shared" si="5"/>
        <v>https://www.google.co.jp/maps/search/?api=1&amp;query=35.86509283,140.0136407</v>
      </c>
    </row>
    <row r="329" spans="1:6" x14ac:dyDescent="0.4">
      <c r="A329" s="3" t="s">
        <v>3</v>
      </c>
      <c r="B329" s="3" t="s">
        <v>1</v>
      </c>
      <c r="C329" s="4">
        <v>45274</v>
      </c>
      <c r="D329" s="3">
        <v>35.808497000000003</v>
      </c>
      <c r="E329" s="3">
        <v>140.110874</v>
      </c>
      <c r="F329" s="1" t="str">
        <f t="shared" si="5"/>
        <v>https://www.google.co.jp/maps/search/?api=1&amp;query=35.808497,140.110874</v>
      </c>
    </row>
    <row r="330" spans="1:6" x14ac:dyDescent="0.4">
      <c r="A330" s="3" t="s">
        <v>43</v>
      </c>
      <c r="B330" s="3" t="s">
        <v>1</v>
      </c>
      <c r="C330" s="4">
        <v>45274</v>
      </c>
      <c r="D330" s="3">
        <v>35.663762060000003</v>
      </c>
      <c r="E330" s="3">
        <v>140.21272540000001</v>
      </c>
      <c r="F330" s="1" t="str">
        <f t="shared" si="5"/>
        <v>https://www.google.co.jp/maps/search/?api=1&amp;query=35.66376206,140.2127254</v>
      </c>
    </row>
    <row r="331" spans="1:6" x14ac:dyDescent="0.4">
      <c r="A331" s="3" t="s">
        <v>54</v>
      </c>
      <c r="B331" s="3" t="s">
        <v>1</v>
      </c>
      <c r="C331" s="4">
        <v>45274</v>
      </c>
      <c r="D331" s="3">
        <v>35.664571449999997</v>
      </c>
      <c r="E331" s="3">
        <v>140.2124153</v>
      </c>
      <c r="F331" s="1" t="str">
        <f t="shared" si="5"/>
        <v>https://www.google.co.jp/maps/search/?api=1&amp;query=35.66457145,140.2124153</v>
      </c>
    </row>
    <row r="332" spans="1:6" x14ac:dyDescent="0.4">
      <c r="A332" s="3" t="s">
        <v>50</v>
      </c>
      <c r="B332" s="3" t="s">
        <v>1</v>
      </c>
      <c r="C332" s="4">
        <v>45274</v>
      </c>
      <c r="D332" s="3">
        <v>35.663650459999999</v>
      </c>
      <c r="E332" s="3">
        <v>140.21286470000001</v>
      </c>
      <c r="F332" s="1" t="str">
        <f t="shared" si="5"/>
        <v>https://www.google.co.jp/maps/search/?api=1&amp;query=35.66365046,140.2128647</v>
      </c>
    </row>
    <row r="333" spans="1:6" x14ac:dyDescent="0.4">
      <c r="A333" s="3" t="s">
        <v>78</v>
      </c>
      <c r="B333" s="3" t="s">
        <v>1</v>
      </c>
      <c r="C333" s="4">
        <v>45274</v>
      </c>
      <c r="D333" s="3">
        <v>35.674796219999998</v>
      </c>
      <c r="E333" s="3">
        <v>140.1830511</v>
      </c>
      <c r="F333" s="1" t="str">
        <f t="shared" si="5"/>
        <v>https://www.google.co.jp/maps/search/?api=1&amp;query=35.67479622,140.1830511</v>
      </c>
    </row>
    <row r="334" spans="1:6" x14ac:dyDescent="0.4">
      <c r="A334" s="3" t="s">
        <v>19</v>
      </c>
      <c r="B334" s="3" t="s">
        <v>1</v>
      </c>
      <c r="C334" s="4">
        <v>45274</v>
      </c>
      <c r="D334" s="3">
        <v>35.865290690000002</v>
      </c>
      <c r="E334" s="3">
        <v>140.0142913</v>
      </c>
      <c r="F334" s="1" t="str">
        <f t="shared" si="5"/>
        <v>https://www.google.co.jp/maps/search/?api=1&amp;query=35.86529069,140.0142913</v>
      </c>
    </row>
    <row r="335" spans="1:6" x14ac:dyDescent="0.4">
      <c r="A335" s="3" t="s">
        <v>25</v>
      </c>
      <c r="B335" s="3" t="s">
        <v>1</v>
      </c>
      <c r="C335" s="4">
        <v>45274</v>
      </c>
      <c r="D335" s="3">
        <v>35.865168420000003</v>
      </c>
      <c r="E335" s="3">
        <v>140.0136224</v>
      </c>
      <c r="F335" s="1" t="str">
        <f t="shared" si="5"/>
        <v>https://www.google.co.jp/maps/search/?api=1&amp;query=35.86516842,140.0136224</v>
      </c>
    </row>
    <row r="336" spans="1:6" x14ac:dyDescent="0.4">
      <c r="A336" s="3" t="s">
        <v>55</v>
      </c>
      <c r="B336" s="3" t="s">
        <v>1</v>
      </c>
      <c r="C336" s="4">
        <v>45274</v>
      </c>
      <c r="D336" s="3">
        <v>35.864902979999997</v>
      </c>
      <c r="E336" s="3">
        <v>140.0143659</v>
      </c>
      <c r="F336" s="1" t="str">
        <f t="shared" si="5"/>
        <v>https://www.google.co.jp/maps/search/?api=1&amp;query=35.86490298,140.0143659</v>
      </c>
    </row>
    <row r="337" spans="1:6" x14ac:dyDescent="0.4">
      <c r="A337" s="3" t="s">
        <v>20</v>
      </c>
      <c r="B337" s="3" t="s">
        <v>1</v>
      </c>
      <c r="C337" s="4">
        <v>45274</v>
      </c>
      <c r="D337" s="3">
        <v>35.861517429999999</v>
      </c>
      <c r="E337" s="3">
        <v>140.02701740000001</v>
      </c>
      <c r="F337" s="1" t="str">
        <f t="shared" si="5"/>
        <v>https://www.google.co.jp/maps/search/?api=1&amp;query=35.86151743,140.0270174</v>
      </c>
    </row>
    <row r="338" spans="1:6" x14ac:dyDescent="0.4">
      <c r="A338" s="3" t="s">
        <v>46</v>
      </c>
      <c r="B338" s="3" t="s">
        <v>1</v>
      </c>
      <c r="C338" s="4">
        <v>45274</v>
      </c>
      <c r="D338" s="3">
        <v>35.861500249999999</v>
      </c>
      <c r="E338" s="3">
        <v>140.0272301</v>
      </c>
      <c r="F338" s="1" t="str">
        <f t="shared" si="5"/>
        <v>https://www.google.co.jp/maps/search/?api=1&amp;query=35.86150025,140.0272301</v>
      </c>
    </row>
    <row r="339" spans="1:6" x14ac:dyDescent="0.4">
      <c r="A339" s="3" t="s">
        <v>26</v>
      </c>
      <c r="B339" s="3" t="s">
        <v>1</v>
      </c>
      <c r="C339" s="4">
        <v>45274</v>
      </c>
      <c r="D339" s="3">
        <v>35.859139570000004</v>
      </c>
      <c r="E339" s="3">
        <v>140.03219580000001</v>
      </c>
      <c r="F339" s="1" t="str">
        <f t="shared" si="5"/>
        <v>https://www.google.co.jp/maps/search/?api=1&amp;query=35.85913957,140.0321958</v>
      </c>
    </row>
    <row r="340" spans="1:6" x14ac:dyDescent="0.4">
      <c r="A340" s="3" t="s">
        <v>16</v>
      </c>
      <c r="B340" s="3" t="s">
        <v>1</v>
      </c>
      <c r="C340" s="4">
        <v>45274</v>
      </c>
      <c r="D340" s="3">
        <v>35.85955044</v>
      </c>
      <c r="E340" s="3">
        <v>140.03392099999999</v>
      </c>
      <c r="F340" s="1" t="str">
        <f t="shared" si="5"/>
        <v>https://www.google.co.jp/maps/search/?api=1&amp;query=35.85955044,140.033921</v>
      </c>
    </row>
    <row r="341" spans="1:6" x14ac:dyDescent="0.4">
      <c r="A341" s="3" t="s">
        <v>60</v>
      </c>
      <c r="B341" s="3" t="s">
        <v>1</v>
      </c>
      <c r="C341" s="4">
        <v>45274</v>
      </c>
      <c r="D341" s="3">
        <v>35.85956264</v>
      </c>
      <c r="E341" s="3">
        <v>140.04645780000001</v>
      </c>
      <c r="F341" s="1" t="str">
        <f t="shared" si="5"/>
        <v>https://www.google.co.jp/maps/search/?api=1&amp;query=35.85956264,140.0464578</v>
      </c>
    </row>
    <row r="342" spans="1:6" x14ac:dyDescent="0.4">
      <c r="A342" s="3" t="s">
        <v>19</v>
      </c>
      <c r="B342" s="3" t="s">
        <v>1</v>
      </c>
      <c r="C342" s="4">
        <v>45274</v>
      </c>
      <c r="D342" s="3">
        <v>35.858987229999997</v>
      </c>
      <c r="E342" s="3">
        <v>140.0465394</v>
      </c>
      <c r="F342" s="1" t="str">
        <f t="shared" si="5"/>
        <v>https://www.google.co.jp/maps/search/?api=1&amp;query=35.85898723,140.0465394</v>
      </c>
    </row>
    <row r="343" spans="1:6" x14ac:dyDescent="0.4">
      <c r="A343" s="3" t="s">
        <v>43</v>
      </c>
      <c r="B343" s="3" t="s">
        <v>1</v>
      </c>
      <c r="C343" s="4">
        <v>45274</v>
      </c>
      <c r="D343" s="3">
        <v>35.859775689999999</v>
      </c>
      <c r="E343" s="3">
        <v>140.04605050000001</v>
      </c>
      <c r="F343" s="1" t="str">
        <f t="shared" si="5"/>
        <v>https://www.google.co.jp/maps/search/?api=1&amp;query=35.85977569,140.0460505</v>
      </c>
    </row>
    <row r="344" spans="1:6" x14ac:dyDescent="0.4">
      <c r="A344" s="3" t="s">
        <v>19</v>
      </c>
      <c r="B344" s="3" t="s">
        <v>1</v>
      </c>
      <c r="C344" s="4">
        <v>45274</v>
      </c>
      <c r="D344" s="3">
        <v>35.859915299999997</v>
      </c>
      <c r="E344" s="3">
        <v>140.04547869999999</v>
      </c>
      <c r="F344" s="1" t="str">
        <f t="shared" si="5"/>
        <v>https://www.google.co.jp/maps/search/?api=1&amp;query=35.8599153,140.0454787</v>
      </c>
    </row>
    <row r="345" spans="1:6" x14ac:dyDescent="0.4">
      <c r="A345" s="3" t="s">
        <v>20</v>
      </c>
      <c r="B345" s="3" t="s">
        <v>1</v>
      </c>
      <c r="C345" s="4">
        <v>45274</v>
      </c>
      <c r="D345" s="3">
        <v>35.860209519999998</v>
      </c>
      <c r="E345" s="3">
        <v>140.0445933</v>
      </c>
      <c r="F345" s="1" t="str">
        <f t="shared" si="5"/>
        <v>https://www.google.co.jp/maps/search/?api=1&amp;query=35.86020952,140.0445933</v>
      </c>
    </row>
    <row r="346" spans="1:6" x14ac:dyDescent="0.4">
      <c r="A346" s="3" t="s">
        <v>20</v>
      </c>
      <c r="B346" s="3" t="s">
        <v>1</v>
      </c>
      <c r="C346" s="4">
        <v>45274</v>
      </c>
      <c r="D346" s="3">
        <v>35.861480419999999</v>
      </c>
      <c r="E346" s="3">
        <v>140.04133289999999</v>
      </c>
      <c r="F346" s="1" t="str">
        <f t="shared" si="5"/>
        <v>https://www.google.co.jp/maps/search/?api=1&amp;query=35.86148042,140.0413329</v>
      </c>
    </row>
    <row r="347" spans="1:6" x14ac:dyDescent="0.4">
      <c r="A347" s="3" t="s">
        <v>79</v>
      </c>
      <c r="B347" s="3" t="s">
        <v>1</v>
      </c>
      <c r="C347" s="4">
        <v>45274</v>
      </c>
      <c r="D347" s="3">
        <v>35.861267769999998</v>
      </c>
      <c r="E347" s="3">
        <v>140.04091339999999</v>
      </c>
      <c r="F347" s="1" t="str">
        <f t="shared" si="5"/>
        <v>https://www.google.co.jp/maps/search/?api=1&amp;query=35.86126777,140.0409134</v>
      </c>
    </row>
    <row r="348" spans="1:6" x14ac:dyDescent="0.4">
      <c r="A348" s="3" t="s">
        <v>34</v>
      </c>
      <c r="B348" s="3" t="s">
        <v>1</v>
      </c>
      <c r="C348" s="4">
        <v>45274</v>
      </c>
      <c r="D348" s="3">
        <v>35.86131949</v>
      </c>
      <c r="E348" s="3">
        <v>140.0406897</v>
      </c>
      <c r="F348" s="1" t="str">
        <f t="shared" si="5"/>
        <v>https://www.google.co.jp/maps/search/?api=1&amp;query=35.86131949,140.0406897</v>
      </c>
    </row>
    <row r="349" spans="1:6" x14ac:dyDescent="0.4">
      <c r="A349" s="3" t="s">
        <v>47</v>
      </c>
      <c r="B349" s="3" t="s">
        <v>1</v>
      </c>
      <c r="C349" s="4">
        <v>45274</v>
      </c>
      <c r="D349" s="3">
        <v>35.861561809999998</v>
      </c>
      <c r="E349" s="3">
        <v>140.0407798</v>
      </c>
      <c r="F349" s="1" t="str">
        <f t="shared" si="5"/>
        <v>https://www.google.co.jp/maps/search/?api=1&amp;query=35.86156181,140.0407798</v>
      </c>
    </row>
    <row r="350" spans="1:6" x14ac:dyDescent="0.4">
      <c r="A350" s="3" t="s">
        <v>32</v>
      </c>
      <c r="B350" s="3" t="s">
        <v>1</v>
      </c>
      <c r="C350" s="4">
        <v>45274</v>
      </c>
      <c r="D350" s="3">
        <v>35.861548980000002</v>
      </c>
      <c r="E350" s="3">
        <v>140.03859</v>
      </c>
      <c r="F350" s="1" t="str">
        <f t="shared" si="5"/>
        <v>https://www.google.co.jp/maps/search/?api=1&amp;query=35.86154898,140.03859</v>
      </c>
    </row>
    <row r="351" spans="1:6" x14ac:dyDescent="0.4">
      <c r="A351" s="3" t="s">
        <v>22</v>
      </c>
      <c r="B351" s="3" t="s">
        <v>1</v>
      </c>
      <c r="C351" s="4">
        <v>45274</v>
      </c>
      <c r="D351" s="3">
        <v>35.861506630000001</v>
      </c>
      <c r="E351" s="3">
        <v>140.03846830000001</v>
      </c>
      <c r="F351" s="1" t="str">
        <f t="shared" si="5"/>
        <v>https://www.google.co.jp/maps/search/?api=1&amp;query=35.86150663,140.0384683</v>
      </c>
    </row>
    <row r="352" spans="1:6" x14ac:dyDescent="0.4">
      <c r="A352" s="3" t="s">
        <v>47</v>
      </c>
      <c r="B352" s="3" t="s">
        <v>1</v>
      </c>
      <c r="C352" s="4">
        <v>45274</v>
      </c>
      <c r="D352" s="3">
        <v>35.861158709999998</v>
      </c>
      <c r="E352" s="3">
        <v>140.0380059</v>
      </c>
      <c r="F352" s="1" t="str">
        <f t="shared" si="5"/>
        <v>https://www.google.co.jp/maps/search/?api=1&amp;query=35.86115871,140.0380059</v>
      </c>
    </row>
    <row r="353" spans="1:6" x14ac:dyDescent="0.4">
      <c r="A353" s="3" t="s">
        <v>24</v>
      </c>
      <c r="B353" s="3" t="s">
        <v>1</v>
      </c>
      <c r="C353" s="4">
        <v>45274</v>
      </c>
      <c r="D353" s="3">
        <v>35.86095297</v>
      </c>
      <c r="E353" s="3">
        <v>140.0374281</v>
      </c>
      <c r="F353" s="1" t="str">
        <f t="shared" si="5"/>
        <v>https://www.google.co.jp/maps/search/?api=1&amp;query=35.86095297,140.0374281</v>
      </c>
    </row>
    <row r="354" spans="1:6" x14ac:dyDescent="0.4">
      <c r="A354" s="3" t="s">
        <v>20</v>
      </c>
      <c r="B354" s="3" t="s">
        <v>1</v>
      </c>
      <c r="C354" s="4">
        <v>45274</v>
      </c>
      <c r="D354" s="3">
        <v>35.860884800000001</v>
      </c>
      <c r="E354" s="3">
        <v>140.03747799999999</v>
      </c>
      <c r="F354" s="1" t="str">
        <f t="shared" si="5"/>
        <v>https://www.google.co.jp/maps/search/?api=1&amp;query=35.8608848,140.037478</v>
      </c>
    </row>
    <row r="355" spans="1:6" x14ac:dyDescent="0.4">
      <c r="A355" s="3" t="s">
        <v>3</v>
      </c>
      <c r="B355" s="3" t="s">
        <v>1</v>
      </c>
      <c r="C355" s="4">
        <v>45274</v>
      </c>
      <c r="D355" s="3">
        <v>35.860319560000001</v>
      </c>
      <c r="E355" s="3">
        <v>140.0291958</v>
      </c>
      <c r="F355" s="1" t="str">
        <f t="shared" si="5"/>
        <v>https://www.google.co.jp/maps/search/?api=1&amp;query=35.86031956,140.0291958</v>
      </c>
    </row>
    <row r="356" spans="1:6" x14ac:dyDescent="0.4">
      <c r="A356" s="3" t="s">
        <v>18</v>
      </c>
      <c r="B356" s="3" t="s">
        <v>1</v>
      </c>
      <c r="C356" s="4">
        <v>45274</v>
      </c>
      <c r="D356" s="3">
        <v>35.86032333</v>
      </c>
      <c r="E356" s="3">
        <v>140.02904179999999</v>
      </c>
      <c r="F356" s="1" t="str">
        <f t="shared" si="5"/>
        <v>https://www.google.co.jp/maps/search/?api=1&amp;query=35.86032333,140.0290418</v>
      </c>
    </row>
    <row r="357" spans="1:6" x14ac:dyDescent="0.4">
      <c r="A357" s="3" t="s">
        <v>19</v>
      </c>
      <c r="B357" s="3" t="s">
        <v>1</v>
      </c>
      <c r="C357" s="4">
        <v>45274</v>
      </c>
      <c r="D357" s="3">
        <v>35.861344299999999</v>
      </c>
      <c r="E357" s="3">
        <v>140.02665490000001</v>
      </c>
      <c r="F357" s="1" t="str">
        <f t="shared" si="5"/>
        <v>https://www.google.co.jp/maps/search/?api=1&amp;query=35.8613443,140.0266549</v>
      </c>
    </row>
    <row r="358" spans="1:6" x14ac:dyDescent="0.4">
      <c r="A358" s="3" t="s">
        <v>20</v>
      </c>
      <c r="B358" s="3" t="s">
        <v>1</v>
      </c>
      <c r="C358" s="4">
        <v>45274</v>
      </c>
      <c r="D358" s="3">
        <v>35.861509769999998</v>
      </c>
      <c r="E358" s="3">
        <v>140.02724929999999</v>
      </c>
      <c r="F358" s="1" t="str">
        <f t="shared" si="5"/>
        <v>https://www.google.co.jp/maps/search/?api=1&amp;query=35.86150977,140.0272493</v>
      </c>
    </row>
    <row r="359" spans="1:6" x14ac:dyDescent="0.4">
      <c r="A359" s="3" t="s">
        <v>32</v>
      </c>
      <c r="B359" s="3" t="s">
        <v>1</v>
      </c>
      <c r="C359" s="4">
        <v>45274</v>
      </c>
      <c r="D359" s="3">
        <v>35.861509230000003</v>
      </c>
      <c r="E359" s="3">
        <v>140.02721510000001</v>
      </c>
      <c r="F359" s="1" t="str">
        <f t="shared" si="5"/>
        <v>https://www.google.co.jp/maps/search/?api=1&amp;query=35.86150923,140.0272151</v>
      </c>
    </row>
    <row r="360" spans="1:6" x14ac:dyDescent="0.4">
      <c r="A360" s="3" t="s">
        <v>47</v>
      </c>
      <c r="B360" s="3" t="s">
        <v>1</v>
      </c>
      <c r="C360" s="4">
        <v>45274</v>
      </c>
      <c r="D360" s="3">
        <v>35.861223850000002</v>
      </c>
      <c r="E360" s="3">
        <v>140.0259437</v>
      </c>
      <c r="F360" s="1" t="str">
        <f t="shared" si="5"/>
        <v>https://www.google.co.jp/maps/search/?api=1&amp;query=35.86122385,140.0259437</v>
      </c>
    </row>
    <row r="361" spans="1:6" x14ac:dyDescent="0.4">
      <c r="A361" s="3" t="s">
        <v>29</v>
      </c>
      <c r="B361" s="3" t="s">
        <v>1</v>
      </c>
      <c r="C361" s="4">
        <v>45274</v>
      </c>
      <c r="D361" s="3">
        <v>35.860978869999997</v>
      </c>
      <c r="E361" s="3">
        <v>140.0270123</v>
      </c>
      <c r="F361" s="1" t="str">
        <f t="shared" si="5"/>
        <v>https://www.google.co.jp/maps/search/?api=1&amp;query=35.86097887,140.0270123</v>
      </c>
    </row>
    <row r="362" spans="1:6" x14ac:dyDescent="0.4">
      <c r="A362" s="3" t="s">
        <v>25</v>
      </c>
      <c r="B362" s="3" t="s">
        <v>1</v>
      </c>
      <c r="C362" s="4">
        <v>45274</v>
      </c>
      <c r="D362" s="3">
        <v>35.861785980000001</v>
      </c>
      <c r="E362" s="3">
        <v>140.02631059999999</v>
      </c>
      <c r="F362" s="1" t="str">
        <f t="shared" si="5"/>
        <v>https://www.google.co.jp/maps/search/?api=1&amp;query=35.86178598,140.0263106</v>
      </c>
    </row>
    <row r="363" spans="1:6" x14ac:dyDescent="0.4">
      <c r="A363" s="3" t="s">
        <v>18</v>
      </c>
      <c r="B363" s="3" t="s">
        <v>1</v>
      </c>
      <c r="C363" s="4">
        <v>45274</v>
      </c>
      <c r="D363" s="3">
        <v>35.861280149999999</v>
      </c>
      <c r="E363" s="3">
        <v>140.02586640000001</v>
      </c>
      <c r="F363" s="1" t="str">
        <f t="shared" si="5"/>
        <v>https://www.google.co.jp/maps/search/?api=1&amp;query=35.86128015,140.0258664</v>
      </c>
    </row>
    <row r="364" spans="1:6" x14ac:dyDescent="0.4">
      <c r="A364" s="3" t="s">
        <v>44</v>
      </c>
      <c r="B364" s="3" t="s">
        <v>1</v>
      </c>
      <c r="C364" s="4">
        <v>45274</v>
      </c>
      <c r="D364" s="3">
        <v>35.861330799999998</v>
      </c>
      <c r="E364" s="3">
        <v>140.025948</v>
      </c>
      <c r="F364" s="1" t="str">
        <f t="shared" si="5"/>
        <v>https://www.google.co.jp/maps/search/?api=1&amp;query=35.8613308,140.025948</v>
      </c>
    </row>
    <row r="365" spans="1:6" x14ac:dyDescent="0.4">
      <c r="A365" s="3" t="s">
        <v>47</v>
      </c>
      <c r="B365" s="3" t="s">
        <v>1</v>
      </c>
      <c r="C365" s="4">
        <v>45274</v>
      </c>
      <c r="D365" s="3">
        <v>35.86524369</v>
      </c>
      <c r="E365" s="3">
        <v>140.0143952</v>
      </c>
      <c r="F365" s="1" t="str">
        <f t="shared" si="5"/>
        <v>https://www.google.co.jp/maps/search/?api=1&amp;query=35.86524369,140.0143952</v>
      </c>
    </row>
    <row r="366" spans="1:6" x14ac:dyDescent="0.4">
      <c r="A366" s="3" t="s">
        <v>32</v>
      </c>
      <c r="B366" s="3" t="s">
        <v>1</v>
      </c>
      <c r="C366" s="4">
        <v>45274</v>
      </c>
      <c r="D366" s="3">
        <v>35.86459086</v>
      </c>
      <c r="E366" s="3">
        <v>140.01443760000001</v>
      </c>
      <c r="F366" s="1" t="str">
        <f t="shared" si="5"/>
        <v>https://www.google.co.jp/maps/search/?api=1&amp;query=35.86459086,140.0144376</v>
      </c>
    </row>
    <row r="367" spans="1:6" x14ac:dyDescent="0.4">
      <c r="A367" s="3" t="s">
        <v>29</v>
      </c>
      <c r="B367" s="3" t="s">
        <v>1</v>
      </c>
      <c r="C367" s="4">
        <v>45274</v>
      </c>
      <c r="D367" s="3">
        <v>35.86459155</v>
      </c>
      <c r="E367" s="3">
        <v>140.01436670000001</v>
      </c>
      <c r="F367" s="1" t="str">
        <f t="shared" si="5"/>
        <v>https://www.google.co.jp/maps/search/?api=1&amp;query=35.86459155,140.0143667</v>
      </c>
    </row>
    <row r="368" spans="1:6" x14ac:dyDescent="0.4">
      <c r="A368" s="3" t="s">
        <v>44</v>
      </c>
      <c r="B368" s="3" t="s">
        <v>1</v>
      </c>
      <c r="C368" s="4">
        <v>45274</v>
      </c>
      <c r="D368" s="3">
        <v>35.865079780000002</v>
      </c>
      <c r="E368" s="3">
        <v>140.0138887</v>
      </c>
      <c r="F368" s="1" t="str">
        <f t="shared" si="5"/>
        <v>https://www.google.co.jp/maps/search/?api=1&amp;query=35.86507978,140.0138887</v>
      </c>
    </row>
    <row r="369" spans="1:6" x14ac:dyDescent="0.4">
      <c r="A369" s="3" t="s">
        <v>18</v>
      </c>
      <c r="B369" s="3" t="s">
        <v>1</v>
      </c>
      <c r="C369" s="4">
        <v>45274</v>
      </c>
      <c r="D369" s="3">
        <v>35.865070809999999</v>
      </c>
      <c r="E369" s="3">
        <v>140.0143218</v>
      </c>
      <c r="F369" s="1" t="str">
        <f t="shared" si="5"/>
        <v>https://www.google.co.jp/maps/search/?api=1&amp;query=35.86507081,140.0143218</v>
      </c>
    </row>
    <row r="370" spans="1:6" x14ac:dyDescent="0.4">
      <c r="A370" s="3" t="s">
        <v>64</v>
      </c>
      <c r="B370" s="3" t="s">
        <v>1</v>
      </c>
      <c r="C370" s="4">
        <v>45275</v>
      </c>
      <c r="D370" s="3">
        <v>35.675503569999997</v>
      </c>
      <c r="E370" s="3">
        <v>140.18517550000001</v>
      </c>
      <c r="F370" s="1" t="str">
        <f t="shared" si="5"/>
        <v>https://www.google.co.jp/maps/search/?api=1&amp;query=35.67550357,140.1851755</v>
      </c>
    </row>
    <row r="371" spans="1:6" x14ac:dyDescent="0.4">
      <c r="A371" s="3" t="s">
        <v>80</v>
      </c>
      <c r="B371" s="3" t="s">
        <v>1</v>
      </c>
      <c r="C371" s="4">
        <v>45275</v>
      </c>
      <c r="D371" s="3">
        <v>35.66478085</v>
      </c>
      <c r="E371" s="3">
        <v>140.2125963</v>
      </c>
      <c r="F371" s="1" t="str">
        <f t="shared" si="5"/>
        <v>https://www.google.co.jp/maps/search/?api=1&amp;query=35.66478085,140.2125963</v>
      </c>
    </row>
    <row r="372" spans="1:6" x14ac:dyDescent="0.4">
      <c r="A372" s="3" t="s">
        <v>28</v>
      </c>
      <c r="B372" s="3" t="s">
        <v>1</v>
      </c>
      <c r="C372" s="4">
        <v>45275</v>
      </c>
      <c r="D372" s="3">
        <v>35.808866000000002</v>
      </c>
      <c r="E372" s="3">
        <v>140.10787999999999</v>
      </c>
      <c r="F372" s="1" t="str">
        <f t="shared" si="5"/>
        <v>https://www.google.co.jp/maps/search/?api=1&amp;query=35.808866,140.10788</v>
      </c>
    </row>
    <row r="373" spans="1:6" x14ac:dyDescent="0.4">
      <c r="A373" s="3" t="s">
        <v>81</v>
      </c>
      <c r="B373" s="3" t="s">
        <v>9</v>
      </c>
      <c r="C373" s="4">
        <v>45276</v>
      </c>
      <c r="D373" s="3">
        <v>35.71010339</v>
      </c>
      <c r="E373" s="3">
        <v>139.9995534</v>
      </c>
      <c r="F373" s="1" t="str">
        <f t="shared" si="5"/>
        <v>https://www.google.co.jp/maps/search/?api=1&amp;query=35.71010339,139.9995534</v>
      </c>
    </row>
    <row r="374" spans="1:6" x14ac:dyDescent="0.4">
      <c r="A374" s="3" t="s">
        <v>82</v>
      </c>
      <c r="B374" s="3" t="s">
        <v>83</v>
      </c>
      <c r="C374" s="4">
        <v>45276</v>
      </c>
      <c r="D374" s="3">
        <v>35.418025180000001</v>
      </c>
      <c r="E374" s="3">
        <v>140.39260709999999</v>
      </c>
      <c r="F374" s="1" t="str">
        <f t="shared" si="5"/>
        <v>https://www.google.co.jp/maps/search/?api=1&amp;query=35.41802518,140.3926071</v>
      </c>
    </row>
    <row r="375" spans="1:6" x14ac:dyDescent="0.4">
      <c r="A375" s="3" t="s">
        <v>22</v>
      </c>
      <c r="B375" s="3" t="s">
        <v>1</v>
      </c>
      <c r="C375" s="4">
        <v>45276</v>
      </c>
      <c r="D375" s="3">
        <v>35.663999629999999</v>
      </c>
      <c r="E375" s="3">
        <v>140.2126318</v>
      </c>
      <c r="F375" s="1" t="str">
        <f t="shared" si="5"/>
        <v>https://www.google.co.jp/maps/search/?api=1&amp;query=35.66399963,140.2126318</v>
      </c>
    </row>
    <row r="376" spans="1:6" x14ac:dyDescent="0.4">
      <c r="A376" s="3" t="s">
        <v>56</v>
      </c>
      <c r="B376" s="3" t="s">
        <v>1</v>
      </c>
      <c r="C376" s="4">
        <v>45276</v>
      </c>
      <c r="D376" s="3">
        <v>35.663754560000001</v>
      </c>
      <c r="E376" s="3">
        <v>140.21273600000001</v>
      </c>
      <c r="F376" s="1" t="str">
        <f t="shared" si="5"/>
        <v>https://www.google.co.jp/maps/search/?api=1&amp;query=35.66375456,140.212736</v>
      </c>
    </row>
    <row r="377" spans="1:6" x14ac:dyDescent="0.4">
      <c r="A377" s="3" t="s">
        <v>65</v>
      </c>
      <c r="B377" s="3" t="s">
        <v>1</v>
      </c>
      <c r="C377" s="4">
        <v>45277</v>
      </c>
      <c r="D377" s="3">
        <v>35.676627359999998</v>
      </c>
      <c r="E377" s="3">
        <v>140.1832789</v>
      </c>
      <c r="F377" s="1" t="str">
        <f t="shared" si="5"/>
        <v>https://www.google.co.jp/maps/search/?api=1&amp;query=35.67662736,140.1832789</v>
      </c>
    </row>
    <row r="378" spans="1:6" x14ac:dyDescent="0.4">
      <c r="A378" s="3" t="s">
        <v>58</v>
      </c>
      <c r="B378" s="3" t="s">
        <v>1</v>
      </c>
      <c r="C378" s="4">
        <v>45277</v>
      </c>
      <c r="D378" s="3">
        <v>35.676638629999999</v>
      </c>
      <c r="E378" s="3">
        <v>140.18333989999999</v>
      </c>
      <c r="F378" s="1" t="str">
        <f t="shared" si="5"/>
        <v>https://www.google.co.jp/maps/search/?api=1&amp;query=35.67663863,140.1833399</v>
      </c>
    </row>
    <row r="379" spans="1:6" x14ac:dyDescent="0.4">
      <c r="A379" s="3" t="s">
        <v>84</v>
      </c>
      <c r="B379" s="3" t="s">
        <v>1</v>
      </c>
      <c r="C379" s="4">
        <v>45277</v>
      </c>
      <c r="D379" s="3">
        <v>35.676557090000003</v>
      </c>
      <c r="E379" s="3">
        <v>140.18324580000001</v>
      </c>
      <c r="F379" s="1" t="str">
        <f t="shared" si="5"/>
        <v>https://www.google.co.jp/maps/search/?api=1&amp;query=35.67655709,140.1832458</v>
      </c>
    </row>
    <row r="380" spans="1:6" x14ac:dyDescent="0.4">
      <c r="A380" s="3" t="s">
        <v>39</v>
      </c>
      <c r="B380" s="3" t="s">
        <v>11</v>
      </c>
      <c r="C380" s="4">
        <v>45277</v>
      </c>
      <c r="D380" s="3">
        <v>35.675771500000003</v>
      </c>
      <c r="E380" s="3">
        <v>140.18504239999999</v>
      </c>
      <c r="F380" s="1" t="str">
        <f t="shared" si="5"/>
        <v>https://www.google.co.jp/maps/search/?api=1&amp;query=35.6757715,140.1850424</v>
      </c>
    </row>
    <row r="381" spans="1:6" x14ac:dyDescent="0.4">
      <c r="A381" s="3" t="s">
        <v>41</v>
      </c>
      <c r="B381" s="3" t="s">
        <v>1</v>
      </c>
      <c r="C381" s="4">
        <v>45277</v>
      </c>
      <c r="D381" s="3">
        <v>35.656093239999997</v>
      </c>
      <c r="E381" s="3">
        <v>140.19515989999999</v>
      </c>
      <c r="F381" s="1" t="str">
        <f t="shared" si="5"/>
        <v>https://www.google.co.jp/maps/search/?api=1&amp;query=35.65609324,140.1951599</v>
      </c>
    </row>
    <row r="382" spans="1:6" x14ac:dyDescent="0.4">
      <c r="A382" s="3" t="s">
        <v>20</v>
      </c>
      <c r="B382" s="3" t="s">
        <v>1</v>
      </c>
      <c r="C382" s="4">
        <v>45277</v>
      </c>
      <c r="D382" s="3">
        <v>35.86120476</v>
      </c>
      <c r="E382" s="3">
        <v>140.02693640000001</v>
      </c>
      <c r="F382" s="1" t="str">
        <f t="shared" si="5"/>
        <v>https://www.google.co.jp/maps/search/?api=1&amp;query=35.86120476,140.0269364</v>
      </c>
    </row>
    <row r="383" spans="1:6" x14ac:dyDescent="0.4">
      <c r="A383" s="3" t="s">
        <v>34</v>
      </c>
      <c r="B383" s="3" t="s">
        <v>1</v>
      </c>
      <c r="C383" s="4">
        <v>45277</v>
      </c>
      <c r="D383" s="3">
        <v>35.859635470000001</v>
      </c>
      <c r="E383" s="3">
        <v>140.0388931</v>
      </c>
      <c r="F383" s="1" t="str">
        <f t="shared" si="5"/>
        <v>https://www.google.co.jp/maps/search/?api=1&amp;query=35.85963547,140.0388931</v>
      </c>
    </row>
    <row r="384" spans="1:6" x14ac:dyDescent="0.4">
      <c r="A384" s="3" t="s">
        <v>47</v>
      </c>
      <c r="B384" s="3" t="s">
        <v>1</v>
      </c>
      <c r="C384" s="4">
        <v>45277</v>
      </c>
      <c r="D384" s="3">
        <v>35.861615659999998</v>
      </c>
      <c r="E384" s="3">
        <v>140.04087229999999</v>
      </c>
      <c r="F384" s="1" t="str">
        <f t="shared" si="5"/>
        <v>https://www.google.co.jp/maps/search/?api=1&amp;query=35.86161566,140.0408723</v>
      </c>
    </row>
    <row r="385" spans="1:6" x14ac:dyDescent="0.4">
      <c r="A385" s="3" t="s">
        <v>37</v>
      </c>
      <c r="B385" s="3" t="s">
        <v>1</v>
      </c>
      <c r="C385" s="4">
        <v>45277</v>
      </c>
      <c r="D385" s="3">
        <v>35.861612049999998</v>
      </c>
      <c r="E385" s="3">
        <v>140.04097580000001</v>
      </c>
      <c r="F385" s="1" t="str">
        <f t="shared" si="5"/>
        <v>https://www.google.co.jp/maps/search/?api=1&amp;query=35.86161205,140.0409758</v>
      </c>
    </row>
    <row r="386" spans="1:6" x14ac:dyDescent="0.4">
      <c r="A386" s="3" t="s">
        <v>25</v>
      </c>
      <c r="B386" s="3" t="s">
        <v>1</v>
      </c>
      <c r="C386" s="4">
        <v>45277</v>
      </c>
      <c r="D386" s="3">
        <v>35.861510060000001</v>
      </c>
      <c r="E386" s="3">
        <v>140.04051870000001</v>
      </c>
      <c r="F386" s="1" t="str">
        <f t="shared" ref="F386:F449" si="6">HYPERLINK("https://www.google.co.jp/maps/search/?api=1&amp;query="&amp;D386&amp;CHAR(44)&amp;E386)</f>
        <v>https://www.google.co.jp/maps/search/?api=1&amp;query=35.86151006,140.0405187</v>
      </c>
    </row>
    <row r="387" spans="1:6" x14ac:dyDescent="0.4">
      <c r="A387" s="3" t="s">
        <v>22</v>
      </c>
      <c r="B387" s="3" t="s">
        <v>1</v>
      </c>
      <c r="C387" s="4">
        <v>45277</v>
      </c>
      <c r="D387" s="3">
        <v>35.861260520000002</v>
      </c>
      <c r="E387" s="3">
        <v>140.0407725</v>
      </c>
      <c r="F387" s="1" t="str">
        <f t="shared" si="6"/>
        <v>https://www.google.co.jp/maps/search/?api=1&amp;query=35.86126052,140.0407725</v>
      </c>
    </row>
    <row r="388" spans="1:6" x14ac:dyDescent="0.4">
      <c r="A388" s="3" t="s">
        <v>24</v>
      </c>
      <c r="B388" s="3" t="s">
        <v>1</v>
      </c>
      <c r="C388" s="4">
        <v>45277</v>
      </c>
      <c r="D388" s="3">
        <v>35.861330690000003</v>
      </c>
      <c r="E388" s="3">
        <v>140.04131050000001</v>
      </c>
      <c r="F388" s="1" t="str">
        <f t="shared" si="6"/>
        <v>https://www.google.co.jp/maps/search/?api=1&amp;query=35.86133069,140.0413105</v>
      </c>
    </row>
    <row r="389" spans="1:6" x14ac:dyDescent="0.4">
      <c r="A389" s="3" t="s">
        <v>35</v>
      </c>
      <c r="B389" s="3" t="s">
        <v>1</v>
      </c>
      <c r="C389" s="4">
        <v>45277</v>
      </c>
      <c r="D389" s="3">
        <v>35.861012969999997</v>
      </c>
      <c r="E389" s="3">
        <v>140.04160340000001</v>
      </c>
      <c r="F389" s="1" t="str">
        <f t="shared" si="6"/>
        <v>https://www.google.co.jp/maps/search/?api=1&amp;query=35.86101297,140.0416034</v>
      </c>
    </row>
    <row r="390" spans="1:6" x14ac:dyDescent="0.4">
      <c r="A390" s="3" t="s">
        <v>79</v>
      </c>
      <c r="B390" s="3" t="s">
        <v>1</v>
      </c>
      <c r="C390" s="4">
        <v>45277</v>
      </c>
      <c r="D390" s="3">
        <v>35.861350590000001</v>
      </c>
      <c r="E390" s="3">
        <v>140.04119470000001</v>
      </c>
      <c r="F390" s="1" t="str">
        <f t="shared" si="6"/>
        <v>https://www.google.co.jp/maps/search/?api=1&amp;query=35.86135059,140.0411947</v>
      </c>
    </row>
    <row r="391" spans="1:6" x14ac:dyDescent="0.4">
      <c r="A391" s="3" t="s">
        <v>24</v>
      </c>
      <c r="B391" s="3" t="s">
        <v>1</v>
      </c>
      <c r="C391" s="4">
        <v>45277</v>
      </c>
      <c r="D391" s="3">
        <v>35.861256689999998</v>
      </c>
      <c r="E391" s="3">
        <v>140.0379595</v>
      </c>
      <c r="F391" s="1" t="str">
        <f t="shared" si="6"/>
        <v>https://www.google.co.jp/maps/search/?api=1&amp;query=35.86125669,140.0379595</v>
      </c>
    </row>
    <row r="392" spans="1:6" x14ac:dyDescent="0.4">
      <c r="A392" s="3" t="s">
        <v>18</v>
      </c>
      <c r="B392" s="3" t="s">
        <v>1</v>
      </c>
      <c r="C392" s="4">
        <v>45277</v>
      </c>
      <c r="D392" s="3">
        <v>35.858613939999998</v>
      </c>
      <c r="E392" s="3">
        <v>140.0326464</v>
      </c>
      <c r="F392" s="1" t="str">
        <f t="shared" si="6"/>
        <v>https://www.google.co.jp/maps/search/?api=1&amp;query=35.85861394,140.0326464</v>
      </c>
    </row>
    <row r="393" spans="1:6" x14ac:dyDescent="0.4">
      <c r="A393" s="3" t="s">
        <v>32</v>
      </c>
      <c r="B393" s="3" t="s">
        <v>1</v>
      </c>
      <c r="C393" s="4">
        <v>45277</v>
      </c>
      <c r="D393" s="3">
        <v>35.859542820000001</v>
      </c>
      <c r="E393" s="3">
        <v>140.03057140000001</v>
      </c>
      <c r="F393" s="1" t="str">
        <f t="shared" si="6"/>
        <v>https://www.google.co.jp/maps/search/?api=1&amp;query=35.85954282,140.0305714</v>
      </c>
    </row>
    <row r="394" spans="1:6" x14ac:dyDescent="0.4">
      <c r="A394" s="3" t="s">
        <v>29</v>
      </c>
      <c r="B394" s="3" t="s">
        <v>1</v>
      </c>
      <c r="C394" s="4">
        <v>45277</v>
      </c>
      <c r="D394" s="3">
        <v>35.861137210000003</v>
      </c>
      <c r="E394" s="3">
        <v>140.02714330000001</v>
      </c>
      <c r="F394" s="1" t="str">
        <f t="shared" si="6"/>
        <v>https://www.google.co.jp/maps/search/?api=1&amp;query=35.86113721,140.0271433</v>
      </c>
    </row>
    <row r="395" spans="1:6" x14ac:dyDescent="0.4">
      <c r="A395" s="3" t="s">
        <v>19</v>
      </c>
      <c r="B395" s="3" t="s">
        <v>1</v>
      </c>
      <c r="C395" s="4">
        <v>45277</v>
      </c>
      <c r="D395" s="3">
        <v>35.861537599999998</v>
      </c>
      <c r="E395" s="3">
        <v>140.02670470000001</v>
      </c>
      <c r="F395" s="1" t="str">
        <f t="shared" si="6"/>
        <v>https://www.google.co.jp/maps/search/?api=1&amp;query=35.8615376,140.0267047</v>
      </c>
    </row>
    <row r="396" spans="1:6" x14ac:dyDescent="0.4">
      <c r="A396" s="3" t="s">
        <v>18</v>
      </c>
      <c r="B396" s="3" t="s">
        <v>1</v>
      </c>
      <c r="C396" s="4">
        <v>45277</v>
      </c>
      <c r="D396" s="3">
        <v>35.861334169999999</v>
      </c>
      <c r="E396" s="3">
        <v>140.026658</v>
      </c>
      <c r="F396" s="1" t="str">
        <f t="shared" si="6"/>
        <v>https://www.google.co.jp/maps/search/?api=1&amp;query=35.86133417,140.026658</v>
      </c>
    </row>
    <row r="397" spans="1:6" x14ac:dyDescent="0.4">
      <c r="A397" s="3" t="s">
        <v>25</v>
      </c>
      <c r="B397" s="3" t="s">
        <v>1</v>
      </c>
      <c r="C397" s="4">
        <v>45277</v>
      </c>
      <c r="D397" s="3">
        <v>35.861232180000002</v>
      </c>
      <c r="E397" s="3">
        <v>140.0268447</v>
      </c>
      <c r="F397" s="1" t="str">
        <f t="shared" si="6"/>
        <v>https://www.google.co.jp/maps/search/?api=1&amp;query=35.86123218,140.0268447</v>
      </c>
    </row>
    <row r="398" spans="1:6" x14ac:dyDescent="0.4">
      <c r="A398" s="3" t="s">
        <v>24</v>
      </c>
      <c r="B398" s="3" t="s">
        <v>1</v>
      </c>
      <c r="C398" s="4">
        <v>45277</v>
      </c>
      <c r="D398" s="3">
        <v>35.860586740000002</v>
      </c>
      <c r="E398" s="3">
        <v>140.02676529999999</v>
      </c>
      <c r="F398" s="1" t="str">
        <f t="shared" si="6"/>
        <v>https://www.google.co.jp/maps/search/?api=1&amp;query=35.86058674,140.0267653</v>
      </c>
    </row>
    <row r="399" spans="1:6" x14ac:dyDescent="0.4">
      <c r="A399" s="3" t="s">
        <v>32</v>
      </c>
      <c r="B399" s="3" t="s">
        <v>1</v>
      </c>
      <c r="C399" s="4">
        <v>45277</v>
      </c>
      <c r="D399" s="3">
        <v>35.861200500000002</v>
      </c>
      <c r="E399" s="3">
        <v>140.02637150000001</v>
      </c>
      <c r="F399" s="1" t="str">
        <f t="shared" si="6"/>
        <v>https://www.google.co.jp/maps/search/?api=1&amp;query=35.8612005,140.0263715</v>
      </c>
    </row>
    <row r="400" spans="1:6" x14ac:dyDescent="0.4">
      <c r="A400" s="3" t="s">
        <v>34</v>
      </c>
      <c r="B400" s="3" t="s">
        <v>1</v>
      </c>
      <c r="C400" s="4">
        <v>45277</v>
      </c>
      <c r="D400" s="3">
        <v>35.861595370000003</v>
      </c>
      <c r="E400" s="3">
        <v>140.02647669999999</v>
      </c>
      <c r="F400" s="1" t="str">
        <f t="shared" si="6"/>
        <v>https://www.google.co.jp/maps/search/?api=1&amp;query=35.86159537,140.0264767</v>
      </c>
    </row>
    <row r="401" spans="1:6" x14ac:dyDescent="0.4">
      <c r="A401" s="3" t="s">
        <v>55</v>
      </c>
      <c r="B401" s="3" t="s">
        <v>1</v>
      </c>
      <c r="C401" s="4">
        <v>45277</v>
      </c>
      <c r="D401" s="3">
        <v>35.86492501</v>
      </c>
      <c r="E401" s="3">
        <v>140.01434399999999</v>
      </c>
      <c r="F401" s="1" t="str">
        <f t="shared" si="6"/>
        <v>https://www.google.co.jp/maps/search/?api=1&amp;query=35.86492501,140.014344</v>
      </c>
    </row>
    <row r="402" spans="1:6" x14ac:dyDescent="0.4">
      <c r="A402" s="3" t="s">
        <v>18</v>
      </c>
      <c r="B402" s="3" t="s">
        <v>1</v>
      </c>
      <c r="C402" s="4">
        <v>45277</v>
      </c>
      <c r="D402" s="3">
        <v>35.865065340000001</v>
      </c>
      <c r="E402" s="3">
        <v>140.0138805</v>
      </c>
      <c r="F402" s="1" t="str">
        <f t="shared" si="6"/>
        <v>https://www.google.co.jp/maps/search/?api=1&amp;query=35.86506534,140.0138805</v>
      </c>
    </row>
    <row r="403" spans="1:6" x14ac:dyDescent="0.4">
      <c r="A403" s="3" t="s">
        <v>44</v>
      </c>
      <c r="B403" s="3" t="s">
        <v>1</v>
      </c>
      <c r="C403" s="4">
        <v>45277</v>
      </c>
      <c r="D403" s="3">
        <v>35.8648971</v>
      </c>
      <c r="E403" s="3">
        <v>140.0140561</v>
      </c>
      <c r="F403" s="1" t="str">
        <f t="shared" si="6"/>
        <v>https://www.google.co.jp/maps/search/?api=1&amp;query=35.8648971,140.0140561</v>
      </c>
    </row>
    <row r="404" spans="1:6" x14ac:dyDescent="0.4">
      <c r="A404" s="3" t="s">
        <v>32</v>
      </c>
      <c r="B404" s="3" t="s">
        <v>1</v>
      </c>
      <c r="C404" s="4">
        <v>45277</v>
      </c>
      <c r="D404" s="3">
        <v>35.865148099999999</v>
      </c>
      <c r="E404" s="3">
        <v>140.01432220000001</v>
      </c>
      <c r="F404" s="1" t="str">
        <f t="shared" si="6"/>
        <v>https://www.google.co.jp/maps/search/?api=1&amp;query=35.8651481,140.0143222</v>
      </c>
    </row>
    <row r="405" spans="1:6" x14ac:dyDescent="0.4">
      <c r="A405" s="3" t="s">
        <v>85</v>
      </c>
      <c r="B405" s="3" t="s">
        <v>86</v>
      </c>
      <c r="C405" s="4">
        <v>45278</v>
      </c>
      <c r="D405" s="3">
        <v>35.676482210000003</v>
      </c>
      <c r="E405" s="3">
        <v>140.1832814</v>
      </c>
      <c r="F405" s="1" t="str">
        <f t="shared" si="6"/>
        <v>https://www.google.co.jp/maps/search/?api=1&amp;query=35.67648221,140.1832814</v>
      </c>
    </row>
    <row r="406" spans="1:6" x14ac:dyDescent="0.4">
      <c r="A406" s="3" t="s">
        <v>23</v>
      </c>
      <c r="B406" s="3" t="s">
        <v>1</v>
      </c>
      <c r="C406" s="4">
        <v>45278</v>
      </c>
      <c r="D406" s="3">
        <v>35.865593220000001</v>
      </c>
      <c r="E406" s="3">
        <v>140.0145158</v>
      </c>
      <c r="F406" s="1" t="str">
        <f t="shared" si="6"/>
        <v>https://www.google.co.jp/maps/search/?api=1&amp;query=35.86559322,140.0145158</v>
      </c>
    </row>
    <row r="407" spans="1:6" x14ac:dyDescent="0.4">
      <c r="A407" s="3" t="s">
        <v>29</v>
      </c>
      <c r="B407" s="3" t="s">
        <v>1</v>
      </c>
      <c r="C407" s="4">
        <v>45278</v>
      </c>
      <c r="D407" s="3">
        <v>35.861464589999997</v>
      </c>
      <c r="E407" s="3">
        <v>140.02719099999999</v>
      </c>
      <c r="F407" s="1" t="str">
        <f t="shared" si="6"/>
        <v>https://www.google.co.jp/maps/search/?api=1&amp;query=35.86146459,140.027191</v>
      </c>
    </row>
    <row r="408" spans="1:6" x14ac:dyDescent="0.4">
      <c r="A408" s="3" t="s">
        <v>29</v>
      </c>
      <c r="B408" s="3" t="s">
        <v>1</v>
      </c>
      <c r="C408" s="4">
        <v>45278</v>
      </c>
      <c r="D408" s="3">
        <v>35.861696530000003</v>
      </c>
      <c r="E408" s="3">
        <v>140.0410952</v>
      </c>
      <c r="F408" s="1" t="str">
        <f t="shared" si="6"/>
        <v>https://www.google.co.jp/maps/search/?api=1&amp;query=35.86169653,140.0410952</v>
      </c>
    </row>
    <row r="409" spans="1:6" x14ac:dyDescent="0.4">
      <c r="A409" s="3" t="s">
        <v>79</v>
      </c>
      <c r="B409" s="3" t="s">
        <v>1</v>
      </c>
      <c r="C409" s="4">
        <v>45278</v>
      </c>
      <c r="D409" s="3">
        <v>35.861287130000001</v>
      </c>
      <c r="E409" s="3">
        <v>140.04073740000001</v>
      </c>
      <c r="F409" s="1" t="str">
        <f t="shared" si="6"/>
        <v>https://www.google.co.jp/maps/search/?api=1&amp;query=35.86128713,140.0407374</v>
      </c>
    </row>
    <row r="410" spans="1:6" x14ac:dyDescent="0.4">
      <c r="A410" s="3" t="s">
        <v>20</v>
      </c>
      <c r="B410" s="3" t="s">
        <v>1</v>
      </c>
      <c r="C410" s="4">
        <v>45278</v>
      </c>
      <c r="D410" s="3">
        <v>35.86148026</v>
      </c>
      <c r="E410" s="3">
        <v>140.0413666</v>
      </c>
      <c r="F410" s="1" t="str">
        <f t="shared" si="6"/>
        <v>https://www.google.co.jp/maps/search/?api=1&amp;query=35.86148026,140.0413666</v>
      </c>
    </row>
    <row r="411" spans="1:6" x14ac:dyDescent="0.4">
      <c r="A411" s="3" t="s">
        <v>25</v>
      </c>
      <c r="B411" s="3" t="s">
        <v>1</v>
      </c>
      <c r="C411" s="4">
        <v>45278</v>
      </c>
      <c r="D411" s="3">
        <v>35.86146351</v>
      </c>
      <c r="E411" s="3">
        <v>140.04054070000001</v>
      </c>
      <c r="F411" s="1" t="str">
        <f t="shared" si="6"/>
        <v>https://www.google.co.jp/maps/search/?api=1&amp;query=35.86146351,140.0405407</v>
      </c>
    </row>
    <row r="412" spans="1:6" x14ac:dyDescent="0.4">
      <c r="A412" s="3" t="s">
        <v>34</v>
      </c>
      <c r="B412" s="3" t="s">
        <v>1</v>
      </c>
      <c r="C412" s="4">
        <v>45278</v>
      </c>
      <c r="D412" s="3">
        <v>35.861343079999997</v>
      </c>
      <c r="E412" s="3">
        <v>140.04065489999999</v>
      </c>
      <c r="F412" s="1" t="str">
        <f t="shared" si="6"/>
        <v>https://www.google.co.jp/maps/search/?api=1&amp;query=35.86134308,140.0406549</v>
      </c>
    </row>
    <row r="413" spans="1:6" x14ac:dyDescent="0.4">
      <c r="A413" s="3" t="s">
        <v>22</v>
      </c>
      <c r="B413" s="3" t="s">
        <v>1</v>
      </c>
      <c r="C413" s="4">
        <v>45278</v>
      </c>
      <c r="D413" s="3">
        <v>35.861733379999997</v>
      </c>
      <c r="E413" s="3">
        <v>140.04099590000001</v>
      </c>
      <c r="F413" s="1" t="str">
        <f t="shared" si="6"/>
        <v>https://www.google.co.jp/maps/search/?api=1&amp;query=35.86173338,140.0409959</v>
      </c>
    </row>
    <row r="414" spans="1:6" x14ac:dyDescent="0.4">
      <c r="A414" s="3" t="s">
        <v>32</v>
      </c>
      <c r="B414" s="3" t="s">
        <v>1</v>
      </c>
      <c r="C414" s="4">
        <v>45278</v>
      </c>
      <c r="D414" s="3">
        <v>35.86153917</v>
      </c>
      <c r="E414" s="3">
        <v>140.040976</v>
      </c>
      <c r="F414" s="1" t="str">
        <f t="shared" si="6"/>
        <v>https://www.google.co.jp/maps/search/?api=1&amp;query=35.86153917,140.040976</v>
      </c>
    </row>
    <row r="415" spans="1:6" x14ac:dyDescent="0.4">
      <c r="A415" s="3" t="s">
        <v>47</v>
      </c>
      <c r="B415" s="3" t="s">
        <v>1</v>
      </c>
      <c r="C415" s="4">
        <v>45278</v>
      </c>
      <c r="D415" s="3">
        <v>35.861579829999997</v>
      </c>
      <c r="E415" s="3">
        <v>140.04090260000001</v>
      </c>
      <c r="F415" s="1" t="str">
        <f t="shared" si="6"/>
        <v>https://www.google.co.jp/maps/search/?api=1&amp;query=35.86157983,140.0409026</v>
      </c>
    </row>
    <row r="416" spans="1:6" x14ac:dyDescent="0.4">
      <c r="A416" s="3" t="s">
        <v>20</v>
      </c>
      <c r="B416" s="3" t="s">
        <v>1</v>
      </c>
      <c r="C416" s="4">
        <v>45278</v>
      </c>
      <c r="D416" s="3">
        <v>35.861165079999999</v>
      </c>
      <c r="E416" s="3">
        <v>140.03922829999999</v>
      </c>
      <c r="F416" s="1" t="str">
        <f t="shared" si="6"/>
        <v>https://www.google.co.jp/maps/search/?api=1&amp;query=35.86116508,140.0392283</v>
      </c>
    </row>
    <row r="417" spans="1:6" x14ac:dyDescent="0.4">
      <c r="A417" s="3" t="s">
        <v>22</v>
      </c>
      <c r="B417" s="3" t="s">
        <v>1</v>
      </c>
      <c r="C417" s="4">
        <v>45278</v>
      </c>
      <c r="D417" s="3">
        <v>35.861181199999997</v>
      </c>
      <c r="E417" s="3">
        <v>140.03799069999999</v>
      </c>
      <c r="F417" s="1" t="str">
        <f t="shared" si="6"/>
        <v>https://www.google.co.jp/maps/search/?api=1&amp;query=35.8611812,140.0379907</v>
      </c>
    </row>
    <row r="418" spans="1:6" x14ac:dyDescent="0.4">
      <c r="A418" s="3" t="s">
        <v>19</v>
      </c>
      <c r="B418" s="3" t="s">
        <v>1</v>
      </c>
      <c r="C418" s="4">
        <v>45278</v>
      </c>
      <c r="D418" s="3">
        <v>35.86046709</v>
      </c>
      <c r="E418" s="3">
        <v>140.03736910000001</v>
      </c>
      <c r="F418" s="1" t="str">
        <f t="shared" si="6"/>
        <v>https://www.google.co.jp/maps/search/?api=1&amp;query=35.86046709,140.0373691</v>
      </c>
    </row>
    <row r="419" spans="1:6" x14ac:dyDescent="0.4">
      <c r="A419" s="3" t="s">
        <v>20</v>
      </c>
      <c r="B419" s="3" t="s">
        <v>1</v>
      </c>
      <c r="C419" s="4">
        <v>45278</v>
      </c>
      <c r="D419" s="3">
        <v>35.860500369999997</v>
      </c>
      <c r="E419" s="3">
        <v>140.03757719999999</v>
      </c>
      <c r="F419" s="1" t="str">
        <f t="shared" si="6"/>
        <v>https://www.google.co.jp/maps/search/?api=1&amp;query=35.86050037,140.0375772</v>
      </c>
    </row>
    <row r="420" spans="1:6" x14ac:dyDescent="0.4">
      <c r="A420" s="3" t="s">
        <v>32</v>
      </c>
      <c r="B420" s="3" t="s">
        <v>1</v>
      </c>
      <c r="C420" s="4">
        <v>45278</v>
      </c>
      <c r="D420" s="3">
        <v>35.860873679999997</v>
      </c>
      <c r="E420" s="3">
        <v>140.03748630000001</v>
      </c>
      <c r="F420" s="1" t="str">
        <f t="shared" si="6"/>
        <v>https://www.google.co.jp/maps/search/?api=1&amp;query=35.86087368,140.0374863</v>
      </c>
    </row>
    <row r="421" spans="1:6" x14ac:dyDescent="0.4">
      <c r="A421" s="3" t="s">
        <v>24</v>
      </c>
      <c r="B421" s="3" t="s">
        <v>1</v>
      </c>
      <c r="C421" s="4">
        <v>45278</v>
      </c>
      <c r="D421" s="3">
        <v>35.860942700000003</v>
      </c>
      <c r="E421" s="3">
        <v>140.0374573</v>
      </c>
      <c r="F421" s="1" t="str">
        <f t="shared" si="6"/>
        <v>https://www.google.co.jp/maps/search/?api=1&amp;query=35.8609427,140.0374573</v>
      </c>
    </row>
    <row r="422" spans="1:6" x14ac:dyDescent="0.4">
      <c r="A422" s="3" t="s">
        <v>22</v>
      </c>
      <c r="B422" s="3" t="s">
        <v>1</v>
      </c>
      <c r="C422" s="4">
        <v>45278</v>
      </c>
      <c r="D422" s="3">
        <v>35.860293069999997</v>
      </c>
      <c r="E422" s="3">
        <v>140.02954310000001</v>
      </c>
      <c r="F422" s="1" t="str">
        <f t="shared" si="6"/>
        <v>https://www.google.co.jp/maps/search/?api=1&amp;query=35.86029307,140.0295431</v>
      </c>
    </row>
    <row r="423" spans="1:6" x14ac:dyDescent="0.4">
      <c r="A423" s="3" t="s">
        <v>32</v>
      </c>
      <c r="B423" s="3" t="s">
        <v>1</v>
      </c>
      <c r="C423" s="4">
        <v>45278</v>
      </c>
      <c r="D423" s="3">
        <v>35.860135749999998</v>
      </c>
      <c r="E423" s="3">
        <v>140.0289224</v>
      </c>
      <c r="F423" s="1" t="str">
        <f t="shared" si="6"/>
        <v>https://www.google.co.jp/maps/search/?api=1&amp;query=35.86013575,140.0289224</v>
      </c>
    </row>
    <row r="424" spans="1:6" x14ac:dyDescent="0.4">
      <c r="A424" s="3" t="s">
        <v>20</v>
      </c>
      <c r="B424" s="3" t="s">
        <v>1</v>
      </c>
      <c r="C424" s="4">
        <v>45278</v>
      </c>
      <c r="D424" s="3">
        <v>35.859945840000002</v>
      </c>
      <c r="E424" s="3">
        <v>140.02852970000001</v>
      </c>
      <c r="F424" s="1" t="str">
        <f t="shared" si="6"/>
        <v>https://www.google.co.jp/maps/search/?api=1&amp;query=35.85994584,140.0285297</v>
      </c>
    </row>
    <row r="425" spans="1:6" x14ac:dyDescent="0.4">
      <c r="A425" s="3" t="s">
        <v>24</v>
      </c>
      <c r="B425" s="3" t="s">
        <v>1</v>
      </c>
      <c r="C425" s="4">
        <v>45278</v>
      </c>
      <c r="D425" s="3">
        <v>35.859794669999999</v>
      </c>
      <c r="E425" s="3">
        <v>140.02874589999999</v>
      </c>
      <c r="F425" s="1" t="str">
        <f t="shared" si="6"/>
        <v>https://www.google.co.jp/maps/search/?api=1&amp;query=35.85979467,140.0287459</v>
      </c>
    </row>
    <row r="426" spans="1:6" x14ac:dyDescent="0.4">
      <c r="A426" s="3" t="s">
        <v>34</v>
      </c>
      <c r="B426" s="3" t="s">
        <v>1</v>
      </c>
      <c r="C426" s="4">
        <v>45278</v>
      </c>
      <c r="D426" s="3">
        <v>35.860193240000001</v>
      </c>
      <c r="E426" s="3">
        <v>140.02877599999999</v>
      </c>
      <c r="F426" s="1" t="str">
        <f t="shared" si="6"/>
        <v>https://www.google.co.jp/maps/search/?api=1&amp;query=35.86019324,140.028776</v>
      </c>
    </row>
    <row r="427" spans="1:6" x14ac:dyDescent="0.4">
      <c r="A427" s="3" t="s">
        <v>26</v>
      </c>
      <c r="B427" s="3" t="s">
        <v>1</v>
      </c>
      <c r="C427" s="4">
        <v>45278</v>
      </c>
      <c r="D427" s="3">
        <v>35.861198000000002</v>
      </c>
      <c r="E427" s="3">
        <v>140.02690899999999</v>
      </c>
      <c r="F427" s="1" t="str">
        <f t="shared" si="6"/>
        <v>https://www.google.co.jp/maps/search/?api=1&amp;query=35.861198,140.026909</v>
      </c>
    </row>
    <row r="428" spans="1:6" x14ac:dyDescent="0.4">
      <c r="A428" s="3" t="s">
        <v>18</v>
      </c>
      <c r="B428" s="3" t="s">
        <v>1</v>
      </c>
      <c r="C428" s="4">
        <v>45278</v>
      </c>
      <c r="D428" s="3">
        <v>35.861819879999999</v>
      </c>
      <c r="E428" s="3">
        <v>140.02669660000001</v>
      </c>
      <c r="F428" s="1" t="str">
        <f t="shared" si="6"/>
        <v>https://www.google.co.jp/maps/search/?api=1&amp;query=35.86181988,140.0266966</v>
      </c>
    </row>
    <row r="429" spans="1:6" x14ac:dyDescent="0.4">
      <c r="A429" s="3" t="s">
        <v>20</v>
      </c>
      <c r="B429" s="3" t="s">
        <v>1</v>
      </c>
      <c r="C429" s="4">
        <v>45278</v>
      </c>
      <c r="D429" s="3">
        <v>35.862019429999997</v>
      </c>
      <c r="E429" s="3">
        <v>140.02633130000001</v>
      </c>
      <c r="F429" s="1" t="str">
        <f t="shared" si="6"/>
        <v>https://www.google.co.jp/maps/search/?api=1&amp;query=35.86201943,140.0263313</v>
      </c>
    </row>
    <row r="430" spans="1:6" x14ac:dyDescent="0.4">
      <c r="A430" s="3" t="s">
        <v>55</v>
      </c>
      <c r="B430" s="3" t="s">
        <v>1</v>
      </c>
      <c r="C430" s="4">
        <v>45278</v>
      </c>
      <c r="D430" s="3">
        <v>35.864142880000003</v>
      </c>
      <c r="E430" s="3">
        <v>140.0139504</v>
      </c>
      <c r="F430" s="1" t="str">
        <f t="shared" si="6"/>
        <v>https://www.google.co.jp/maps/search/?api=1&amp;query=35.86414288,140.0139504</v>
      </c>
    </row>
    <row r="431" spans="1:6" x14ac:dyDescent="0.4">
      <c r="A431" s="3" t="s">
        <v>26</v>
      </c>
      <c r="B431" s="3" t="s">
        <v>1</v>
      </c>
      <c r="C431" s="4">
        <v>45278</v>
      </c>
      <c r="D431" s="3">
        <v>35.865275230000002</v>
      </c>
      <c r="E431" s="3">
        <v>140.0136875</v>
      </c>
      <c r="F431" s="1" t="str">
        <f t="shared" si="6"/>
        <v>https://www.google.co.jp/maps/search/?api=1&amp;query=35.86527523,140.0136875</v>
      </c>
    </row>
    <row r="432" spans="1:6" x14ac:dyDescent="0.4">
      <c r="A432" s="3" t="s">
        <v>32</v>
      </c>
      <c r="B432" s="3" t="s">
        <v>1</v>
      </c>
      <c r="C432" s="4">
        <v>45278</v>
      </c>
      <c r="D432" s="3">
        <v>35.864878140000002</v>
      </c>
      <c r="E432" s="3">
        <v>140.01450990000001</v>
      </c>
      <c r="F432" s="1" t="str">
        <f t="shared" si="6"/>
        <v>https://www.google.co.jp/maps/search/?api=1&amp;query=35.86487814,140.0145099</v>
      </c>
    </row>
    <row r="433" spans="1:6" x14ac:dyDescent="0.4">
      <c r="A433" s="3" t="s">
        <v>18</v>
      </c>
      <c r="B433" s="3" t="s">
        <v>1</v>
      </c>
      <c r="C433" s="4">
        <v>45278</v>
      </c>
      <c r="D433" s="3">
        <v>35.864663909999997</v>
      </c>
      <c r="E433" s="3">
        <v>140.01380320000001</v>
      </c>
      <c r="F433" s="1" t="str">
        <f t="shared" si="6"/>
        <v>https://www.google.co.jp/maps/search/?api=1&amp;query=35.86466391,140.0138032</v>
      </c>
    </row>
    <row r="434" spans="1:6" x14ac:dyDescent="0.4">
      <c r="A434" s="3" t="s">
        <v>33</v>
      </c>
      <c r="B434" s="3" t="s">
        <v>1</v>
      </c>
      <c r="C434" s="4">
        <v>45278</v>
      </c>
      <c r="D434" s="3">
        <v>35.864802320000003</v>
      </c>
      <c r="E434" s="3">
        <v>140.01451779999999</v>
      </c>
      <c r="F434" s="1" t="str">
        <f t="shared" si="6"/>
        <v>https://www.google.co.jp/maps/search/?api=1&amp;query=35.86480232,140.0145178</v>
      </c>
    </row>
    <row r="435" spans="1:6" x14ac:dyDescent="0.4">
      <c r="A435" s="3" t="s">
        <v>19</v>
      </c>
      <c r="B435" s="3" t="s">
        <v>1</v>
      </c>
      <c r="C435" s="4">
        <v>45278</v>
      </c>
      <c r="D435" s="3">
        <v>35.864830670000003</v>
      </c>
      <c r="E435" s="3">
        <v>140.01403120000001</v>
      </c>
      <c r="F435" s="1" t="str">
        <f t="shared" si="6"/>
        <v>https://www.google.co.jp/maps/search/?api=1&amp;query=35.86483067,140.0140312</v>
      </c>
    </row>
    <row r="436" spans="1:6" x14ac:dyDescent="0.4">
      <c r="A436" s="3" t="s">
        <v>18</v>
      </c>
      <c r="B436" s="3" t="s">
        <v>1</v>
      </c>
      <c r="C436" s="4">
        <v>45278</v>
      </c>
      <c r="D436" s="3">
        <v>35.865267529999997</v>
      </c>
      <c r="E436" s="3">
        <v>140.0137876</v>
      </c>
      <c r="F436" s="1" t="str">
        <f t="shared" si="6"/>
        <v>https://www.google.co.jp/maps/search/?api=1&amp;query=35.86526753,140.0137876</v>
      </c>
    </row>
    <row r="437" spans="1:6" x14ac:dyDescent="0.4">
      <c r="A437" s="3" t="s">
        <v>25</v>
      </c>
      <c r="B437" s="3" t="s">
        <v>1</v>
      </c>
      <c r="C437" s="4">
        <v>45278</v>
      </c>
      <c r="D437" s="3">
        <v>35.865288509999999</v>
      </c>
      <c r="E437" s="3">
        <v>140.01389380000001</v>
      </c>
      <c r="F437" s="1" t="str">
        <f t="shared" si="6"/>
        <v>https://www.google.co.jp/maps/search/?api=1&amp;query=35.86528851,140.0138938</v>
      </c>
    </row>
    <row r="438" spans="1:6" x14ac:dyDescent="0.4">
      <c r="A438" s="3" t="s">
        <v>44</v>
      </c>
      <c r="B438" s="3" t="s">
        <v>1</v>
      </c>
      <c r="C438" s="4">
        <v>45278</v>
      </c>
      <c r="D438" s="3">
        <v>35.864851459999997</v>
      </c>
      <c r="E438" s="3">
        <v>140.01448009999999</v>
      </c>
      <c r="F438" s="1" t="str">
        <f t="shared" si="6"/>
        <v>https://www.google.co.jp/maps/search/?api=1&amp;query=35.86485146,140.0144801</v>
      </c>
    </row>
    <row r="439" spans="1:6" x14ac:dyDescent="0.4">
      <c r="A439" s="2" t="s">
        <v>77</v>
      </c>
      <c r="B439" s="2" t="s">
        <v>14</v>
      </c>
      <c r="C439" s="6">
        <v>45278</v>
      </c>
      <c r="D439" s="2">
        <v>35</v>
      </c>
      <c r="E439" s="2">
        <v>140</v>
      </c>
      <c r="F439" s="1" t="str">
        <f t="shared" si="6"/>
        <v>https://www.google.co.jp/maps/search/?api=1&amp;query=35,140</v>
      </c>
    </row>
    <row r="440" spans="1:6" x14ac:dyDescent="0.4">
      <c r="A440" s="3" t="s">
        <v>41</v>
      </c>
      <c r="B440" s="3" t="s">
        <v>1</v>
      </c>
      <c r="C440" s="4">
        <v>45280</v>
      </c>
      <c r="D440" s="3">
        <v>35.655095879999998</v>
      </c>
      <c r="E440" s="3">
        <v>140.1938284</v>
      </c>
      <c r="F440" s="1" t="str">
        <f t="shared" si="6"/>
        <v>https://www.google.co.jp/maps/search/?api=1&amp;query=35.65509588,140.1938284</v>
      </c>
    </row>
    <row r="441" spans="1:6" x14ac:dyDescent="0.4">
      <c r="A441" s="3" t="s">
        <v>22</v>
      </c>
      <c r="B441" s="3" t="s">
        <v>1</v>
      </c>
      <c r="C441" s="4">
        <v>45280</v>
      </c>
      <c r="D441" s="3">
        <v>35.663759110000001</v>
      </c>
      <c r="E441" s="3">
        <v>140.2127064</v>
      </c>
      <c r="F441" s="1" t="str">
        <f t="shared" si="6"/>
        <v>https://www.google.co.jp/maps/search/?api=1&amp;query=35.66375911,140.2127064</v>
      </c>
    </row>
    <row r="442" spans="1:6" x14ac:dyDescent="0.4">
      <c r="A442" s="3" t="s">
        <v>37</v>
      </c>
      <c r="B442" s="3" t="s">
        <v>1</v>
      </c>
      <c r="C442" s="4">
        <v>45280</v>
      </c>
      <c r="D442" s="3">
        <v>35.663779290000001</v>
      </c>
      <c r="E442" s="3">
        <v>140.21280780000001</v>
      </c>
      <c r="F442" s="1" t="str">
        <f t="shared" si="6"/>
        <v>https://www.google.co.jp/maps/search/?api=1&amp;query=35.66377929,140.2128078</v>
      </c>
    </row>
    <row r="443" spans="1:6" x14ac:dyDescent="0.4">
      <c r="A443" s="3" t="s">
        <v>19</v>
      </c>
      <c r="B443" s="3" t="s">
        <v>1</v>
      </c>
      <c r="C443" s="4">
        <v>45280</v>
      </c>
      <c r="D443" s="3">
        <v>35.865235869999999</v>
      </c>
      <c r="E443" s="3">
        <v>140.01439360000001</v>
      </c>
      <c r="F443" s="1" t="str">
        <f t="shared" si="6"/>
        <v>https://www.google.co.jp/maps/search/?api=1&amp;query=35.86523587,140.0143936</v>
      </c>
    </row>
    <row r="444" spans="1:6" x14ac:dyDescent="0.4">
      <c r="A444" s="3" t="s">
        <v>49</v>
      </c>
      <c r="B444" s="3" t="s">
        <v>1</v>
      </c>
      <c r="C444" s="4">
        <v>45280</v>
      </c>
      <c r="D444" s="3">
        <v>35.861885020000003</v>
      </c>
      <c r="E444" s="3">
        <v>140.0268835</v>
      </c>
      <c r="F444" s="1" t="str">
        <f t="shared" si="6"/>
        <v>https://www.google.co.jp/maps/search/?api=1&amp;query=35.86188502,140.0268835</v>
      </c>
    </row>
    <row r="445" spans="1:6" x14ac:dyDescent="0.4">
      <c r="A445" s="3" t="s">
        <v>34</v>
      </c>
      <c r="B445" s="3" t="s">
        <v>1</v>
      </c>
      <c r="C445" s="4">
        <v>45280</v>
      </c>
      <c r="D445" s="3">
        <v>35.861554259999998</v>
      </c>
      <c r="E445" s="3">
        <v>140.02722309999999</v>
      </c>
      <c r="F445" s="1" t="str">
        <f t="shared" si="6"/>
        <v>https://www.google.co.jp/maps/search/?api=1&amp;query=35.86155426,140.0272231</v>
      </c>
    </row>
    <row r="446" spans="1:6" x14ac:dyDescent="0.4">
      <c r="A446" s="3" t="s">
        <v>51</v>
      </c>
      <c r="B446" s="3" t="s">
        <v>1</v>
      </c>
      <c r="C446" s="4">
        <v>45280</v>
      </c>
      <c r="D446" s="3">
        <v>35.860269219999999</v>
      </c>
      <c r="E446" s="3">
        <v>140.02960329999999</v>
      </c>
      <c r="F446" s="1" t="str">
        <f t="shared" si="6"/>
        <v>https://www.google.co.jp/maps/search/?api=1&amp;query=35.86026922,140.0296033</v>
      </c>
    </row>
    <row r="447" spans="1:6" x14ac:dyDescent="0.4">
      <c r="A447" s="3" t="s">
        <v>87</v>
      </c>
      <c r="B447" s="3" t="s">
        <v>1</v>
      </c>
      <c r="C447" s="4">
        <v>45280</v>
      </c>
      <c r="D447" s="3">
        <v>35.85954263</v>
      </c>
      <c r="E447" s="3">
        <v>140.03063650000001</v>
      </c>
      <c r="F447" s="1" t="str">
        <f t="shared" si="6"/>
        <v>https://www.google.co.jp/maps/search/?api=1&amp;query=35.85954263,140.0306365</v>
      </c>
    </row>
    <row r="448" spans="1:6" x14ac:dyDescent="0.4">
      <c r="A448" s="3" t="s">
        <v>24</v>
      </c>
      <c r="B448" s="3" t="s">
        <v>1</v>
      </c>
      <c r="C448" s="4">
        <v>45280</v>
      </c>
      <c r="D448" s="3">
        <v>35.859197229999999</v>
      </c>
      <c r="E448" s="3">
        <v>140.03408999999999</v>
      </c>
      <c r="F448" s="1" t="str">
        <f t="shared" si="6"/>
        <v>https://www.google.co.jp/maps/search/?api=1&amp;query=35.85919723,140.03409</v>
      </c>
    </row>
    <row r="449" spans="1:6" x14ac:dyDescent="0.4">
      <c r="A449" s="3" t="s">
        <v>29</v>
      </c>
      <c r="B449" s="3" t="s">
        <v>1</v>
      </c>
      <c r="C449" s="4">
        <v>45280</v>
      </c>
      <c r="D449" s="3">
        <v>35.861721510000002</v>
      </c>
      <c r="E449" s="3">
        <v>140.0409621</v>
      </c>
      <c r="F449" s="1" t="str">
        <f t="shared" si="6"/>
        <v>https://www.google.co.jp/maps/search/?api=1&amp;query=35.86172151,140.0409621</v>
      </c>
    </row>
    <row r="450" spans="1:6" x14ac:dyDescent="0.4">
      <c r="A450" s="3" t="s">
        <v>79</v>
      </c>
      <c r="B450" s="3" t="s">
        <v>1</v>
      </c>
      <c r="C450" s="4">
        <v>45280</v>
      </c>
      <c r="D450" s="3">
        <v>35.861265459999998</v>
      </c>
      <c r="E450" s="3">
        <v>140.04075610000001</v>
      </c>
      <c r="F450" s="1" t="str">
        <f t="shared" ref="F450:F513" si="7">HYPERLINK("https://www.google.co.jp/maps/search/?api=1&amp;query="&amp;D450&amp;CHAR(44)&amp;E450)</f>
        <v>https://www.google.co.jp/maps/search/?api=1&amp;query=35.86126546,140.0407561</v>
      </c>
    </row>
    <row r="451" spans="1:6" x14ac:dyDescent="0.4">
      <c r="A451" s="3" t="s">
        <v>24</v>
      </c>
      <c r="B451" s="3" t="s">
        <v>1</v>
      </c>
      <c r="C451" s="4">
        <v>45280</v>
      </c>
      <c r="D451" s="3">
        <v>35.860698739999997</v>
      </c>
      <c r="E451" s="3">
        <v>140.0412207</v>
      </c>
      <c r="F451" s="1" t="str">
        <f t="shared" si="7"/>
        <v>https://www.google.co.jp/maps/search/?api=1&amp;query=35.86069874,140.0412207</v>
      </c>
    </row>
    <row r="452" spans="1:6" x14ac:dyDescent="0.4">
      <c r="A452" s="3" t="s">
        <v>20</v>
      </c>
      <c r="B452" s="3" t="s">
        <v>1</v>
      </c>
      <c r="C452" s="4">
        <v>45280</v>
      </c>
      <c r="D452" s="3">
        <v>35.861466200000002</v>
      </c>
      <c r="E452" s="3">
        <v>140.04143310000001</v>
      </c>
      <c r="F452" s="1" t="str">
        <f t="shared" si="7"/>
        <v>https://www.google.co.jp/maps/search/?api=1&amp;query=35.8614662,140.0414331</v>
      </c>
    </row>
    <row r="453" spans="1:6" x14ac:dyDescent="0.4">
      <c r="A453" s="3" t="s">
        <v>18</v>
      </c>
      <c r="B453" s="3" t="s">
        <v>1</v>
      </c>
      <c r="C453" s="4">
        <v>45280</v>
      </c>
      <c r="D453" s="3">
        <v>35.861197490000002</v>
      </c>
      <c r="E453" s="3">
        <v>140.04063619999999</v>
      </c>
      <c r="F453" s="1" t="str">
        <f t="shared" si="7"/>
        <v>https://www.google.co.jp/maps/search/?api=1&amp;query=35.86119749,140.0406362</v>
      </c>
    </row>
    <row r="454" spans="1:6" x14ac:dyDescent="0.4">
      <c r="A454" s="3" t="s">
        <v>47</v>
      </c>
      <c r="B454" s="3" t="s">
        <v>1</v>
      </c>
      <c r="C454" s="4">
        <v>45280</v>
      </c>
      <c r="D454" s="3">
        <v>35.861378330000001</v>
      </c>
      <c r="E454" s="3">
        <v>140.04117959999999</v>
      </c>
      <c r="F454" s="1" t="str">
        <f t="shared" si="7"/>
        <v>https://www.google.co.jp/maps/search/?api=1&amp;query=35.86137833,140.0411796</v>
      </c>
    </row>
    <row r="455" spans="1:6" x14ac:dyDescent="0.4">
      <c r="A455" s="3" t="s">
        <v>34</v>
      </c>
      <c r="B455" s="3" t="s">
        <v>1</v>
      </c>
      <c r="C455" s="4">
        <v>45280</v>
      </c>
      <c r="D455" s="3">
        <v>35.861321920000002</v>
      </c>
      <c r="E455" s="3">
        <v>140.0406571</v>
      </c>
      <c r="F455" s="1" t="str">
        <f t="shared" si="7"/>
        <v>https://www.google.co.jp/maps/search/?api=1&amp;query=35.86132192,140.0406571</v>
      </c>
    </row>
    <row r="456" spans="1:6" x14ac:dyDescent="0.4">
      <c r="A456" s="3" t="s">
        <v>35</v>
      </c>
      <c r="B456" s="3" t="s">
        <v>1</v>
      </c>
      <c r="C456" s="4">
        <v>45280</v>
      </c>
      <c r="D456" s="3">
        <v>35.861634410000001</v>
      </c>
      <c r="E456" s="3">
        <v>140.0407998</v>
      </c>
      <c r="F456" s="1" t="str">
        <f t="shared" si="7"/>
        <v>https://www.google.co.jp/maps/search/?api=1&amp;query=35.86163441,140.0407998</v>
      </c>
    </row>
    <row r="457" spans="1:6" x14ac:dyDescent="0.4">
      <c r="A457" s="3" t="s">
        <v>18</v>
      </c>
      <c r="B457" s="3" t="s">
        <v>1</v>
      </c>
      <c r="C457" s="4">
        <v>45280</v>
      </c>
      <c r="D457" s="3">
        <v>35.86156768</v>
      </c>
      <c r="E457" s="3">
        <v>140.03862609999999</v>
      </c>
      <c r="F457" s="1" t="str">
        <f t="shared" si="7"/>
        <v>https://www.google.co.jp/maps/search/?api=1&amp;query=35.86156768,140.0386261</v>
      </c>
    </row>
    <row r="458" spans="1:6" x14ac:dyDescent="0.4">
      <c r="A458" s="3" t="s">
        <v>22</v>
      </c>
      <c r="B458" s="3" t="s">
        <v>1</v>
      </c>
      <c r="C458" s="4">
        <v>45280</v>
      </c>
      <c r="D458" s="3">
        <v>35.861369860000003</v>
      </c>
      <c r="E458" s="3">
        <v>140.0380232</v>
      </c>
      <c r="F458" s="1" t="str">
        <f t="shared" si="7"/>
        <v>https://www.google.co.jp/maps/search/?api=1&amp;query=35.86136986,140.0380232</v>
      </c>
    </row>
    <row r="459" spans="1:6" x14ac:dyDescent="0.4">
      <c r="A459" s="3" t="s">
        <v>34</v>
      </c>
      <c r="B459" s="3" t="s">
        <v>1</v>
      </c>
      <c r="C459" s="4">
        <v>45280</v>
      </c>
      <c r="D459" s="3">
        <v>35.860000820000003</v>
      </c>
      <c r="E459" s="3">
        <v>140.03776099999999</v>
      </c>
      <c r="F459" s="1" t="str">
        <f t="shared" si="7"/>
        <v>https://www.google.co.jp/maps/search/?api=1&amp;query=35.86000082,140.037761</v>
      </c>
    </row>
    <row r="460" spans="1:6" x14ac:dyDescent="0.4">
      <c r="A460" s="3" t="s">
        <v>20</v>
      </c>
      <c r="B460" s="3" t="s">
        <v>1</v>
      </c>
      <c r="C460" s="4">
        <v>45280</v>
      </c>
      <c r="D460" s="3">
        <v>35.860903559999997</v>
      </c>
      <c r="E460" s="3">
        <v>140.0374692</v>
      </c>
      <c r="F460" s="1" t="str">
        <f t="shared" si="7"/>
        <v>https://www.google.co.jp/maps/search/?api=1&amp;query=35.86090356,140.0374692</v>
      </c>
    </row>
    <row r="461" spans="1:6" x14ac:dyDescent="0.4">
      <c r="A461" s="3" t="s">
        <v>26</v>
      </c>
      <c r="B461" s="3" t="s">
        <v>1</v>
      </c>
      <c r="C461" s="4">
        <v>45280</v>
      </c>
      <c r="D461" s="3">
        <v>35.859250410000001</v>
      </c>
      <c r="E461" s="3">
        <v>140.03249550000001</v>
      </c>
      <c r="F461" s="1" t="str">
        <f t="shared" si="7"/>
        <v>https://www.google.co.jp/maps/search/?api=1&amp;query=35.85925041,140.0324955</v>
      </c>
    </row>
    <row r="462" spans="1:6" x14ac:dyDescent="0.4">
      <c r="A462" s="3" t="s">
        <v>22</v>
      </c>
      <c r="B462" s="3" t="s">
        <v>1</v>
      </c>
      <c r="C462" s="4">
        <v>45280</v>
      </c>
      <c r="D462" s="3">
        <v>35.859899040000002</v>
      </c>
      <c r="E462" s="3">
        <v>140.02912979999999</v>
      </c>
      <c r="F462" s="1" t="str">
        <f t="shared" si="7"/>
        <v>https://www.google.co.jp/maps/search/?api=1&amp;query=35.85989904,140.0291298</v>
      </c>
    </row>
    <row r="463" spans="1:6" x14ac:dyDescent="0.4">
      <c r="A463" s="3" t="s">
        <v>18</v>
      </c>
      <c r="B463" s="3" t="s">
        <v>1</v>
      </c>
      <c r="C463" s="4">
        <v>45280</v>
      </c>
      <c r="D463" s="3">
        <v>35.861569850000002</v>
      </c>
      <c r="E463" s="3">
        <v>140.02713220000001</v>
      </c>
      <c r="F463" s="1" t="str">
        <f t="shared" si="7"/>
        <v>https://www.google.co.jp/maps/search/?api=1&amp;query=35.86156985,140.0271322</v>
      </c>
    </row>
    <row r="464" spans="1:6" x14ac:dyDescent="0.4">
      <c r="A464" s="3" t="s">
        <v>32</v>
      </c>
      <c r="B464" s="3" t="s">
        <v>1</v>
      </c>
      <c r="C464" s="4">
        <v>45280</v>
      </c>
      <c r="D464" s="3">
        <v>35.86213017</v>
      </c>
      <c r="E464" s="3">
        <v>140.0264607</v>
      </c>
      <c r="F464" s="1" t="str">
        <f t="shared" si="7"/>
        <v>https://www.google.co.jp/maps/search/?api=1&amp;query=35.86213017,140.0264607</v>
      </c>
    </row>
    <row r="465" spans="1:6" x14ac:dyDescent="0.4">
      <c r="A465" s="3" t="s">
        <v>18</v>
      </c>
      <c r="B465" s="3" t="s">
        <v>1</v>
      </c>
      <c r="C465" s="4">
        <v>45280</v>
      </c>
      <c r="D465" s="3">
        <v>35.861473680000003</v>
      </c>
      <c r="E465" s="3">
        <v>140.0259543</v>
      </c>
      <c r="F465" s="1" t="str">
        <f t="shared" si="7"/>
        <v>https://www.google.co.jp/maps/search/?api=1&amp;query=35.86147368,140.0259543</v>
      </c>
    </row>
    <row r="466" spans="1:6" x14ac:dyDescent="0.4">
      <c r="A466" s="3" t="s">
        <v>55</v>
      </c>
      <c r="B466" s="3" t="s">
        <v>1</v>
      </c>
      <c r="C466" s="4">
        <v>45280</v>
      </c>
      <c r="D466" s="3">
        <v>35.864068639999999</v>
      </c>
      <c r="E466" s="3">
        <v>140.01473010000001</v>
      </c>
      <c r="F466" s="1" t="str">
        <f t="shared" si="7"/>
        <v>https://www.google.co.jp/maps/search/?api=1&amp;query=35.86406864,140.0147301</v>
      </c>
    </row>
    <row r="467" spans="1:6" x14ac:dyDescent="0.4">
      <c r="A467" s="3" t="s">
        <v>32</v>
      </c>
      <c r="B467" s="3" t="s">
        <v>1</v>
      </c>
      <c r="C467" s="4">
        <v>45280</v>
      </c>
      <c r="D467" s="3">
        <v>35.864234099999997</v>
      </c>
      <c r="E467" s="3">
        <v>140.01513410000001</v>
      </c>
      <c r="F467" s="1" t="str">
        <f t="shared" si="7"/>
        <v>https://www.google.co.jp/maps/search/?api=1&amp;query=35.8642341,140.0151341</v>
      </c>
    </row>
    <row r="468" spans="1:6" x14ac:dyDescent="0.4">
      <c r="A468" s="3" t="s">
        <v>33</v>
      </c>
      <c r="B468" s="3" t="s">
        <v>1</v>
      </c>
      <c r="C468" s="4">
        <v>45280</v>
      </c>
      <c r="D468" s="3">
        <v>35.865231219999998</v>
      </c>
      <c r="E468" s="3">
        <v>140.0138547</v>
      </c>
      <c r="F468" s="1" t="str">
        <f t="shared" si="7"/>
        <v>https://www.google.co.jp/maps/search/?api=1&amp;query=35.86523122,140.0138547</v>
      </c>
    </row>
    <row r="469" spans="1:6" x14ac:dyDescent="0.4">
      <c r="A469" s="3" t="s">
        <v>44</v>
      </c>
      <c r="B469" s="3" t="s">
        <v>1</v>
      </c>
      <c r="C469" s="4">
        <v>45280</v>
      </c>
      <c r="D469" s="3">
        <v>35.865015499999998</v>
      </c>
      <c r="E469" s="3">
        <v>140.013902</v>
      </c>
      <c r="F469" s="1" t="str">
        <f t="shared" si="7"/>
        <v>https://www.google.co.jp/maps/search/?api=1&amp;query=35.8650155,140.013902</v>
      </c>
    </row>
    <row r="470" spans="1:6" x14ac:dyDescent="0.4">
      <c r="A470" s="3" t="s">
        <v>60</v>
      </c>
      <c r="B470" s="3" t="s">
        <v>1</v>
      </c>
      <c r="C470" s="4">
        <v>45280</v>
      </c>
      <c r="D470" s="3">
        <v>35.864541029999998</v>
      </c>
      <c r="E470" s="3">
        <v>140.01409290000001</v>
      </c>
      <c r="F470" s="1" t="str">
        <f t="shared" si="7"/>
        <v>https://www.google.co.jp/maps/search/?api=1&amp;query=35.86454103,140.0140929</v>
      </c>
    </row>
    <row r="471" spans="1:6" x14ac:dyDescent="0.4">
      <c r="A471" s="3" t="s">
        <v>19</v>
      </c>
      <c r="B471" s="3" t="s">
        <v>1</v>
      </c>
      <c r="C471" s="4">
        <v>45280</v>
      </c>
      <c r="D471" s="3">
        <v>35.86375546</v>
      </c>
      <c r="E471" s="3">
        <v>140.00556739999999</v>
      </c>
      <c r="F471" s="1" t="str">
        <f t="shared" si="7"/>
        <v>https://www.google.co.jp/maps/search/?api=1&amp;query=35.86375546,140.0055674</v>
      </c>
    </row>
    <row r="472" spans="1:6" x14ac:dyDescent="0.4">
      <c r="A472" s="3" t="s">
        <v>29</v>
      </c>
      <c r="B472" s="3" t="s">
        <v>1</v>
      </c>
      <c r="C472" s="4">
        <v>45281</v>
      </c>
      <c r="D472" s="3">
        <v>35.663739540000002</v>
      </c>
      <c r="E472" s="3">
        <v>140.2127653</v>
      </c>
      <c r="F472" s="1" t="str">
        <f t="shared" si="7"/>
        <v>https://www.google.co.jp/maps/search/?api=1&amp;query=35.66373954,140.2127653</v>
      </c>
    </row>
    <row r="473" spans="1:6" x14ac:dyDescent="0.4">
      <c r="A473" s="3" t="s">
        <v>58</v>
      </c>
      <c r="B473" s="3" t="s">
        <v>1</v>
      </c>
      <c r="C473" s="4">
        <v>45281</v>
      </c>
      <c r="D473" s="3">
        <v>35.655062039999997</v>
      </c>
      <c r="E473" s="3">
        <v>140.19286020000001</v>
      </c>
      <c r="F473" s="1" t="str">
        <f t="shared" si="7"/>
        <v>https://www.google.co.jp/maps/search/?api=1&amp;query=35.65506204,140.1928602</v>
      </c>
    </row>
    <row r="474" spans="1:6" x14ac:dyDescent="0.4">
      <c r="A474" s="3" t="s">
        <v>48</v>
      </c>
      <c r="B474" s="3" t="s">
        <v>1</v>
      </c>
      <c r="C474" s="4">
        <v>45281</v>
      </c>
      <c r="D474" s="3">
        <v>35.655032149999997</v>
      </c>
      <c r="E474" s="3">
        <v>140.19269840000001</v>
      </c>
      <c r="F474" s="1" t="str">
        <f t="shared" si="7"/>
        <v>https://www.google.co.jp/maps/search/?api=1&amp;query=35.65503215,140.1926984</v>
      </c>
    </row>
    <row r="475" spans="1:6" x14ac:dyDescent="0.4">
      <c r="A475" s="3" t="s">
        <v>19</v>
      </c>
      <c r="B475" s="3" t="s">
        <v>1</v>
      </c>
      <c r="C475" s="4">
        <v>45281</v>
      </c>
      <c r="D475" s="3">
        <v>35.654838959999999</v>
      </c>
      <c r="E475" s="3">
        <v>140.19216840000001</v>
      </c>
      <c r="F475" s="1" t="str">
        <f t="shared" si="7"/>
        <v>https://www.google.co.jp/maps/search/?api=1&amp;query=35.65483896,140.1921684</v>
      </c>
    </row>
    <row r="476" spans="1:6" x14ac:dyDescent="0.4">
      <c r="A476" s="3" t="s">
        <v>28</v>
      </c>
      <c r="B476" s="3" t="s">
        <v>1</v>
      </c>
      <c r="C476" s="4">
        <v>45281</v>
      </c>
      <c r="D476" s="3">
        <v>35.808846000000003</v>
      </c>
      <c r="E476" s="3">
        <v>140.11149700000001</v>
      </c>
      <c r="F476" s="1" t="str">
        <f t="shared" si="7"/>
        <v>https://www.google.co.jp/maps/search/?api=1&amp;query=35.808846,140.111497</v>
      </c>
    </row>
    <row r="477" spans="1:6" x14ac:dyDescent="0.4">
      <c r="A477" s="3" t="s">
        <v>3</v>
      </c>
      <c r="B477" s="3" t="s">
        <v>1</v>
      </c>
      <c r="C477" s="4">
        <v>45281</v>
      </c>
      <c r="D477" s="3">
        <v>35.808723999999998</v>
      </c>
      <c r="E477" s="3">
        <v>140.11099300000001</v>
      </c>
      <c r="F477" s="1" t="str">
        <f t="shared" si="7"/>
        <v>https://www.google.co.jp/maps/search/?api=1&amp;query=35.808724,140.110993</v>
      </c>
    </row>
    <row r="478" spans="1:6" x14ac:dyDescent="0.4">
      <c r="A478" s="3" t="s">
        <v>33</v>
      </c>
      <c r="B478" s="3" t="s">
        <v>1</v>
      </c>
      <c r="C478" s="4">
        <v>45282</v>
      </c>
      <c r="D478" s="3">
        <v>35.663929039999999</v>
      </c>
      <c r="E478" s="3">
        <v>140.2126514</v>
      </c>
      <c r="F478" s="1" t="str">
        <f t="shared" si="7"/>
        <v>https://www.google.co.jp/maps/search/?api=1&amp;query=35.66392904,140.2126514</v>
      </c>
    </row>
    <row r="479" spans="1:6" x14ac:dyDescent="0.4">
      <c r="A479" s="3" t="s">
        <v>50</v>
      </c>
      <c r="B479" s="3" t="s">
        <v>1</v>
      </c>
      <c r="C479" s="4">
        <v>45282</v>
      </c>
      <c r="D479" s="3">
        <v>35.663746969999998</v>
      </c>
      <c r="E479" s="3">
        <v>140.21265919999999</v>
      </c>
      <c r="F479" s="1" t="str">
        <f t="shared" si="7"/>
        <v>https://www.google.co.jp/maps/search/?api=1&amp;query=35.66374697,140.2126592</v>
      </c>
    </row>
    <row r="480" spans="1:6" x14ac:dyDescent="0.4">
      <c r="A480" s="3" t="s">
        <v>59</v>
      </c>
      <c r="B480" s="3" t="s">
        <v>1</v>
      </c>
      <c r="C480" s="4">
        <v>45282</v>
      </c>
      <c r="D480" s="3">
        <v>35.676535950000002</v>
      </c>
      <c r="E480" s="3">
        <v>140.18350810000001</v>
      </c>
      <c r="F480" s="1" t="str">
        <f t="shared" si="7"/>
        <v>https://www.google.co.jp/maps/search/?api=1&amp;query=35.67653595,140.1835081</v>
      </c>
    </row>
    <row r="481" spans="1:6" x14ac:dyDescent="0.4">
      <c r="A481" s="3" t="s">
        <v>88</v>
      </c>
      <c r="B481" s="3" t="s">
        <v>1</v>
      </c>
      <c r="C481" s="4">
        <v>45282</v>
      </c>
      <c r="D481" s="3">
        <v>35.675950020000002</v>
      </c>
      <c r="E481" s="3">
        <v>140.18290139999999</v>
      </c>
      <c r="F481" s="1" t="str">
        <f t="shared" si="7"/>
        <v>https://www.google.co.jp/maps/search/?api=1&amp;query=35.67595002,140.1829014</v>
      </c>
    </row>
    <row r="482" spans="1:6" x14ac:dyDescent="0.4">
      <c r="A482" s="3" t="s">
        <v>52</v>
      </c>
      <c r="B482" s="3" t="s">
        <v>1</v>
      </c>
      <c r="C482" s="4">
        <v>45282</v>
      </c>
      <c r="D482" s="3">
        <v>35.861320050000003</v>
      </c>
      <c r="E482" s="3">
        <v>140.02666669999999</v>
      </c>
      <c r="F482" s="1" t="str">
        <f t="shared" si="7"/>
        <v>https://www.google.co.jp/maps/search/?api=1&amp;query=35.86132005,140.0266667</v>
      </c>
    </row>
    <row r="483" spans="1:6" x14ac:dyDescent="0.4">
      <c r="A483" s="3" t="s">
        <v>24</v>
      </c>
      <c r="B483" s="3" t="s">
        <v>1</v>
      </c>
      <c r="C483" s="4">
        <v>45282</v>
      </c>
      <c r="D483" s="3">
        <v>35.859521110000003</v>
      </c>
      <c r="E483" s="3">
        <v>140.02876649999999</v>
      </c>
      <c r="F483" s="1" t="str">
        <f t="shared" si="7"/>
        <v>https://www.google.co.jp/maps/search/?api=1&amp;query=35.85952111,140.0287665</v>
      </c>
    </row>
    <row r="484" spans="1:6" x14ac:dyDescent="0.4">
      <c r="A484" s="3" t="s">
        <v>25</v>
      </c>
      <c r="B484" s="3" t="s">
        <v>1</v>
      </c>
      <c r="C484" s="4">
        <v>45282</v>
      </c>
      <c r="D484" s="3">
        <v>35.858499909999999</v>
      </c>
      <c r="E484" s="3">
        <v>140.027558</v>
      </c>
      <c r="F484" s="1" t="str">
        <f t="shared" si="7"/>
        <v>https://www.google.co.jp/maps/search/?api=1&amp;query=35.85849991,140.027558</v>
      </c>
    </row>
    <row r="485" spans="1:6" x14ac:dyDescent="0.4">
      <c r="A485" s="3" t="s">
        <v>48</v>
      </c>
      <c r="B485" s="3" t="s">
        <v>1</v>
      </c>
      <c r="C485" s="4">
        <v>45282</v>
      </c>
      <c r="D485" s="3">
        <v>35.861842109999998</v>
      </c>
      <c r="E485" s="3">
        <v>140.03998709999999</v>
      </c>
      <c r="F485" s="1" t="str">
        <f t="shared" si="7"/>
        <v>https://www.google.co.jp/maps/search/?api=1&amp;query=35.86184211,140.0399871</v>
      </c>
    </row>
    <row r="486" spans="1:6" x14ac:dyDescent="0.4">
      <c r="A486" s="3" t="s">
        <v>43</v>
      </c>
      <c r="B486" s="3" t="s">
        <v>1</v>
      </c>
      <c r="C486" s="4">
        <v>45282</v>
      </c>
      <c r="D486" s="3">
        <v>35.861355320000001</v>
      </c>
      <c r="E486" s="3">
        <v>140.0411354</v>
      </c>
      <c r="F486" s="1" t="str">
        <f t="shared" si="7"/>
        <v>https://www.google.co.jp/maps/search/?api=1&amp;query=35.86135532,140.0411354</v>
      </c>
    </row>
    <row r="487" spans="1:6" x14ac:dyDescent="0.4">
      <c r="A487" s="3" t="s">
        <v>22</v>
      </c>
      <c r="B487" s="3" t="s">
        <v>1</v>
      </c>
      <c r="C487" s="4">
        <v>45282</v>
      </c>
      <c r="D487" s="3">
        <v>35.861526939999997</v>
      </c>
      <c r="E487" s="3">
        <v>140.0405308</v>
      </c>
      <c r="F487" s="1" t="str">
        <f t="shared" si="7"/>
        <v>https://www.google.co.jp/maps/search/?api=1&amp;query=35.86152694,140.0405308</v>
      </c>
    </row>
    <row r="488" spans="1:6" x14ac:dyDescent="0.4">
      <c r="A488" s="3" t="s">
        <v>29</v>
      </c>
      <c r="B488" s="3" t="s">
        <v>1</v>
      </c>
      <c r="C488" s="4">
        <v>45282</v>
      </c>
      <c r="D488" s="3">
        <v>35.861437250000002</v>
      </c>
      <c r="E488" s="3">
        <v>140.04057800000001</v>
      </c>
      <c r="F488" s="1" t="str">
        <f t="shared" si="7"/>
        <v>https://www.google.co.jp/maps/search/?api=1&amp;query=35.86143725,140.040578</v>
      </c>
    </row>
    <row r="489" spans="1:6" x14ac:dyDescent="0.4">
      <c r="A489" s="3" t="s">
        <v>20</v>
      </c>
      <c r="B489" s="3" t="s">
        <v>1</v>
      </c>
      <c r="C489" s="4">
        <v>45282</v>
      </c>
      <c r="D489" s="3">
        <v>35.861288620000003</v>
      </c>
      <c r="E489" s="3">
        <v>140.04092990000001</v>
      </c>
      <c r="F489" s="1" t="str">
        <f t="shared" si="7"/>
        <v>https://www.google.co.jp/maps/search/?api=1&amp;query=35.86128862,140.0409299</v>
      </c>
    </row>
    <row r="490" spans="1:6" x14ac:dyDescent="0.4">
      <c r="A490" s="3" t="s">
        <v>79</v>
      </c>
      <c r="B490" s="3" t="s">
        <v>1</v>
      </c>
      <c r="C490" s="4">
        <v>45282</v>
      </c>
      <c r="D490" s="3">
        <v>35.861238350000001</v>
      </c>
      <c r="E490" s="3">
        <v>140.04077219999999</v>
      </c>
      <c r="F490" s="1" t="str">
        <f t="shared" si="7"/>
        <v>https://www.google.co.jp/maps/search/?api=1&amp;query=35.86123835,140.0407722</v>
      </c>
    </row>
    <row r="491" spans="1:6" x14ac:dyDescent="0.4">
      <c r="A491" s="3" t="s">
        <v>34</v>
      </c>
      <c r="B491" s="3" t="s">
        <v>1</v>
      </c>
      <c r="C491" s="4">
        <v>45282</v>
      </c>
      <c r="D491" s="3">
        <v>35.861208750000003</v>
      </c>
      <c r="E491" s="3">
        <v>140.0411192</v>
      </c>
      <c r="F491" s="1" t="str">
        <f t="shared" si="7"/>
        <v>https://www.google.co.jp/maps/search/?api=1&amp;query=35.86120875,140.0411192</v>
      </c>
    </row>
    <row r="492" spans="1:6" x14ac:dyDescent="0.4">
      <c r="A492" s="3" t="s">
        <v>47</v>
      </c>
      <c r="B492" s="3" t="s">
        <v>1</v>
      </c>
      <c r="C492" s="4">
        <v>45282</v>
      </c>
      <c r="D492" s="3">
        <v>35.861711829999997</v>
      </c>
      <c r="E492" s="3">
        <v>140.04076570000001</v>
      </c>
      <c r="F492" s="1" t="str">
        <f t="shared" si="7"/>
        <v>https://www.google.co.jp/maps/search/?api=1&amp;query=35.86171183,140.0407657</v>
      </c>
    </row>
    <row r="493" spans="1:6" x14ac:dyDescent="0.4">
      <c r="A493" s="3" t="s">
        <v>35</v>
      </c>
      <c r="B493" s="3" t="s">
        <v>1</v>
      </c>
      <c r="C493" s="4">
        <v>45282</v>
      </c>
      <c r="D493" s="3">
        <v>35.861139379999997</v>
      </c>
      <c r="E493" s="3">
        <v>140.0400697</v>
      </c>
      <c r="F493" s="1" t="str">
        <f t="shared" si="7"/>
        <v>https://www.google.co.jp/maps/search/?api=1&amp;query=35.86113938,140.0400697</v>
      </c>
    </row>
    <row r="494" spans="1:6" x14ac:dyDescent="0.4">
      <c r="A494" s="3" t="s">
        <v>28</v>
      </c>
      <c r="B494" s="3" t="s">
        <v>1</v>
      </c>
      <c r="C494" s="4">
        <v>45282</v>
      </c>
      <c r="D494" s="3">
        <v>35.861504660000001</v>
      </c>
      <c r="E494" s="3">
        <v>140.03963949999999</v>
      </c>
      <c r="F494" s="1" t="str">
        <f t="shared" si="7"/>
        <v>https://www.google.co.jp/maps/search/?api=1&amp;query=35.86150466,140.0396395</v>
      </c>
    </row>
    <row r="495" spans="1:6" x14ac:dyDescent="0.4">
      <c r="A495" s="3" t="s">
        <v>22</v>
      </c>
      <c r="B495" s="3" t="s">
        <v>1</v>
      </c>
      <c r="C495" s="4">
        <v>45282</v>
      </c>
      <c r="D495" s="3">
        <v>35.861308600000001</v>
      </c>
      <c r="E495" s="3">
        <v>140.0380103</v>
      </c>
      <c r="F495" s="1" t="str">
        <f t="shared" si="7"/>
        <v>https://www.google.co.jp/maps/search/?api=1&amp;query=35.8613086,140.0380103</v>
      </c>
    </row>
    <row r="496" spans="1:6" x14ac:dyDescent="0.4">
      <c r="A496" s="3" t="s">
        <v>19</v>
      </c>
      <c r="B496" s="3" t="s">
        <v>1</v>
      </c>
      <c r="C496" s="4">
        <v>45282</v>
      </c>
      <c r="D496" s="3">
        <v>35.860580919999997</v>
      </c>
      <c r="E496" s="3">
        <v>140.03748189999999</v>
      </c>
      <c r="F496" s="1" t="str">
        <f t="shared" si="7"/>
        <v>https://www.google.co.jp/maps/search/?api=1&amp;query=35.86058092,140.0374819</v>
      </c>
    </row>
    <row r="497" spans="1:6" x14ac:dyDescent="0.4">
      <c r="A497" s="3" t="s">
        <v>20</v>
      </c>
      <c r="B497" s="3" t="s">
        <v>1</v>
      </c>
      <c r="C497" s="4">
        <v>45282</v>
      </c>
      <c r="D497" s="3">
        <v>35.860817730000001</v>
      </c>
      <c r="E497" s="3">
        <v>140.03748060000001</v>
      </c>
      <c r="F497" s="1" t="str">
        <f t="shared" si="7"/>
        <v>https://www.google.co.jp/maps/search/?api=1&amp;query=35.86081773,140.0374806</v>
      </c>
    </row>
    <row r="498" spans="1:6" x14ac:dyDescent="0.4">
      <c r="A498" s="3" t="s">
        <v>24</v>
      </c>
      <c r="B498" s="3" t="s">
        <v>1</v>
      </c>
      <c r="C498" s="4">
        <v>45282</v>
      </c>
      <c r="D498" s="3">
        <v>35.860938930000003</v>
      </c>
      <c r="E498" s="3">
        <v>140.03745480000001</v>
      </c>
      <c r="F498" s="1" t="str">
        <f t="shared" si="7"/>
        <v>https://www.google.co.jp/maps/search/?api=1&amp;query=35.86093893,140.0374548</v>
      </c>
    </row>
    <row r="499" spans="1:6" x14ac:dyDescent="0.4">
      <c r="A499" s="3" t="s">
        <v>38</v>
      </c>
      <c r="B499" s="3" t="s">
        <v>1</v>
      </c>
      <c r="C499" s="4">
        <v>45282</v>
      </c>
      <c r="D499" s="3">
        <v>35.85946508</v>
      </c>
      <c r="E499" s="3">
        <v>140.03226570000001</v>
      </c>
      <c r="F499" s="1" t="str">
        <f t="shared" si="7"/>
        <v>https://www.google.co.jp/maps/search/?api=1&amp;query=35.85946508,140.0322657</v>
      </c>
    </row>
    <row r="500" spans="1:6" x14ac:dyDescent="0.4">
      <c r="A500" s="3" t="s">
        <v>20</v>
      </c>
      <c r="B500" s="3" t="s">
        <v>1</v>
      </c>
      <c r="C500" s="4">
        <v>45282</v>
      </c>
      <c r="D500" s="3">
        <v>35.859814929999999</v>
      </c>
      <c r="E500" s="3">
        <v>140.0286543</v>
      </c>
      <c r="F500" s="1" t="str">
        <f t="shared" si="7"/>
        <v>https://www.google.co.jp/maps/search/?api=1&amp;query=35.85981493,140.0286543</v>
      </c>
    </row>
    <row r="501" spans="1:6" x14ac:dyDescent="0.4">
      <c r="A501" s="3" t="s">
        <v>49</v>
      </c>
      <c r="B501" s="3" t="s">
        <v>1</v>
      </c>
      <c r="C501" s="4">
        <v>45282</v>
      </c>
      <c r="D501" s="3">
        <v>35.860256540000002</v>
      </c>
      <c r="E501" s="3">
        <v>140.0280152</v>
      </c>
      <c r="F501" s="1" t="str">
        <f t="shared" si="7"/>
        <v>https://www.google.co.jp/maps/search/?api=1&amp;query=35.86025654,140.0280152</v>
      </c>
    </row>
    <row r="502" spans="1:6" x14ac:dyDescent="0.4">
      <c r="A502" s="3" t="s">
        <v>34</v>
      </c>
      <c r="B502" s="3" t="s">
        <v>1</v>
      </c>
      <c r="C502" s="4">
        <v>45282</v>
      </c>
      <c r="D502" s="3">
        <v>35.861456279999999</v>
      </c>
      <c r="E502" s="3">
        <v>140.02713600000001</v>
      </c>
      <c r="F502" s="1" t="str">
        <f t="shared" si="7"/>
        <v>https://www.google.co.jp/maps/search/?api=1&amp;query=35.86145628,140.027136</v>
      </c>
    </row>
    <row r="503" spans="1:6" x14ac:dyDescent="0.4">
      <c r="A503" s="3" t="s">
        <v>32</v>
      </c>
      <c r="B503" s="3" t="s">
        <v>1</v>
      </c>
      <c r="C503" s="4">
        <v>45282</v>
      </c>
      <c r="D503" s="3">
        <v>35.861474190000003</v>
      </c>
      <c r="E503" s="3">
        <v>140.02720199999999</v>
      </c>
      <c r="F503" s="1" t="str">
        <f t="shared" si="7"/>
        <v>https://www.google.co.jp/maps/search/?api=1&amp;query=35.86147419,140.027202</v>
      </c>
    </row>
    <row r="504" spans="1:6" x14ac:dyDescent="0.4">
      <c r="A504" s="3" t="s">
        <v>26</v>
      </c>
      <c r="B504" s="3" t="s">
        <v>1</v>
      </c>
      <c r="C504" s="4">
        <v>45282</v>
      </c>
      <c r="D504" s="3">
        <v>35.861299649999999</v>
      </c>
      <c r="E504" s="3">
        <v>140.0270802</v>
      </c>
      <c r="F504" s="1" t="str">
        <f t="shared" si="7"/>
        <v>https://www.google.co.jp/maps/search/?api=1&amp;query=35.86129965,140.0270802</v>
      </c>
    </row>
    <row r="505" spans="1:6" x14ac:dyDescent="0.4">
      <c r="A505" s="3" t="s">
        <v>25</v>
      </c>
      <c r="B505" s="3" t="s">
        <v>1</v>
      </c>
      <c r="C505" s="4">
        <v>45282</v>
      </c>
      <c r="D505" s="3">
        <v>35.86141318</v>
      </c>
      <c r="E505" s="3">
        <v>140.02596919999999</v>
      </c>
      <c r="F505" s="1" t="str">
        <f t="shared" si="7"/>
        <v>https://www.google.co.jp/maps/search/?api=1&amp;query=35.86141318,140.0259692</v>
      </c>
    </row>
    <row r="506" spans="1:6" x14ac:dyDescent="0.4">
      <c r="A506" s="3" t="s">
        <v>33</v>
      </c>
      <c r="B506" s="3" t="s">
        <v>1</v>
      </c>
      <c r="C506" s="4">
        <v>45282</v>
      </c>
      <c r="D506" s="3">
        <v>35.865150499999999</v>
      </c>
      <c r="E506" s="3">
        <v>140.01458740000001</v>
      </c>
      <c r="F506" s="1" t="str">
        <f t="shared" si="7"/>
        <v>https://www.google.co.jp/maps/search/?api=1&amp;query=35.8651505,140.0145874</v>
      </c>
    </row>
    <row r="507" spans="1:6" x14ac:dyDescent="0.4">
      <c r="A507" s="3" t="s">
        <v>32</v>
      </c>
      <c r="B507" s="3" t="s">
        <v>1</v>
      </c>
      <c r="C507" s="4">
        <v>45282</v>
      </c>
      <c r="D507" s="3">
        <v>35.864726449999999</v>
      </c>
      <c r="E507" s="3">
        <v>140.01444079999999</v>
      </c>
      <c r="F507" s="1" t="str">
        <f t="shared" si="7"/>
        <v>https://www.google.co.jp/maps/search/?api=1&amp;query=35.86472645,140.0144408</v>
      </c>
    </row>
    <row r="508" spans="1:6" x14ac:dyDescent="0.4">
      <c r="A508" s="3" t="s">
        <v>55</v>
      </c>
      <c r="B508" s="3" t="s">
        <v>1</v>
      </c>
      <c r="C508" s="4">
        <v>45282</v>
      </c>
      <c r="D508" s="3">
        <v>35.864931210000002</v>
      </c>
      <c r="E508" s="3">
        <v>140.01435839999999</v>
      </c>
      <c r="F508" s="1" t="str">
        <f t="shared" si="7"/>
        <v>https://www.google.co.jp/maps/search/?api=1&amp;query=35.86493121,140.0143584</v>
      </c>
    </row>
    <row r="509" spans="1:6" x14ac:dyDescent="0.4">
      <c r="A509" s="3" t="s">
        <v>19</v>
      </c>
      <c r="B509" s="3" t="s">
        <v>1</v>
      </c>
      <c r="C509" s="4">
        <v>45282</v>
      </c>
      <c r="D509" s="3">
        <v>35.865246030000002</v>
      </c>
      <c r="E509" s="3">
        <v>140.0143386</v>
      </c>
      <c r="F509" s="1" t="str">
        <f t="shared" si="7"/>
        <v>https://www.google.co.jp/maps/search/?api=1&amp;query=35.86524603,140.0143386</v>
      </c>
    </row>
    <row r="510" spans="1:6" x14ac:dyDescent="0.4">
      <c r="A510" s="3" t="s">
        <v>44</v>
      </c>
      <c r="B510" s="3" t="s">
        <v>1</v>
      </c>
      <c r="C510" s="4">
        <v>45282</v>
      </c>
      <c r="D510" s="3">
        <v>35.865379480000001</v>
      </c>
      <c r="E510" s="3">
        <v>140.0141275</v>
      </c>
      <c r="F510" s="1" t="str">
        <f t="shared" si="7"/>
        <v>https://www.google.co.jp/maps/search/?api=1&amp;query=35.86537948,140.0141275</v>
      </c>
    </row>
    <row r="511" spans="1:6" x14ac:dyDescent="0.4">
      <c r="A511" s="3" t="s">
        <v>18</v>
      </c>
      <c r="B511" s="3" t="s">
        <v>1</v>
      </c>
      <c r="C511" s="4">
        <v>45282</v>
      </c>
      <c r="D511" s="3">
        <v>35.865134830000002</v>
      </c>
      <c r="E511" s="3">
        <v>140.0136468</v>
      </c>
      <c r="F511" s="1" t="str">
        <f t="shared" si="7"/>
        <v>https://www.google.co.jp/maps/search/?api=1&amp;query=35.86513483,140.0136468</v>
      </c>
    </row>
    <row r="512" spans="1:6" x14ac:dyDescent="0.4">
      <c r="A512" s="3" t="s">
        <v>25</v>
      </c>
      <c r="B512" s="3" t="s">
        <v>1</v>
      </c>
      <c r="C512" s="4">
        <v>45282</v>
      </c>
      <c r="D512" s="3">
        <v>35.865145320000003</v>
      </c>
      <c r="E512" s="3">
        <v>140.01370929999999</v>
      </c>
      <c r="F512" s="1" t="str">
        <f t="shared" si="7"/>
        <v>https://www.google.co.jp/maps/search/?api=1&amp;query=35.86514532,140.0137093</v>
      </c>
    </row>
    <row r="513" spans="1:6" x14ac:dyDescent="0.4">
      <c r="A513" s="3" t="s">
        <v>30</v>
      </c>
      <c r="B513" s="3" t="s">
        <v>1</v>
      </c>
      <c r="C513" s="4">
        <v>45282</v>
      </c>
      <c r="D513" s="3">
        <v>35.865140439999998</v>
      </c>
      <c r="E513" s="3">
        <v>140.01312809999999</v>
      </c>
      <c r="F513" s="1" t="str">
        <f t="shared" si="7"/>
        <v>https://www.google.co.jp/maps/search/?api=1&amp;query=35.86514044,140.0131281</v>
      </c>
    </row>
    <row r="514" spans="1:6" x14ac:dyDescent="0.4">
      <c r="A514" s="3" t="s">
        <v>46</v>
      </c>
      <c r="B514" s="3" t="s">
        <v>1</v>
      </c>
      <c r="C514" s="4">
        <v>45282</v>
      </c>
      <c r="D514" s="3">
        <v>35.86502797</v>
      </c>
      <c r="E514" s="3">
        <v>140.01313289999999</v>
      </c>
      <c r="F514" s="1" t="str">
        <f t="shared" ref="F514:F577" si="8">HYPERLINK("https://www.google.co.jp/maps/search/?api=1&amp;query="&amp;D514&amp;CHAR(44)&amp;E514)</f>
        <v>https://www.google.co.jp/maps/search/?api=1&amp;query=35.86502797,140.0131329</v>
      </c>
    </row>
    <row r="515" spans="1:6" x14ac:dyDescent="0.4">
      <c r="A515" s="3" t="s">
        <v>25</v>
      </c>
      <c r="B515" s="3" t="s">
        <v>1</v>
      </c>
      <c r="C515" s="4">
        <v>45282</v>
      </c>
      <c r="D515" s="3">
        <v>35.86000524</v>
      </c>
      <c r="E515" s="3">
        <v>140.0046725</v>
      </c>
      <c r="F515" s="1" t="str">
        <f t="shared" si="8"/>
        <v>https://www.google.co.jp/maps/search/?api=1&amp;query=35.86000524,140.0046725</v>
      </c>
    </row>
    <row r="516" spans="1:6" x14ac:dyDescent="0.4">
      <c r="A516" s="3" t="s">
        <v>18</v>
      </c>
      <c r="B516" s="3" t="s">
        <v>1</v>
      </c>
      <c r="C516" s="4">
        <v>45282</v>
      </c>
      <c r="D516" s="3">
        <v>35.860277400000001</v>
      </c>
      <c r="E516" s="3">
        <v>140.00534189999999</v>
      </c>
      <c r="F516" s="1" t="str">
        <f t="shared" si="8"/>
        <v>https://www.google.co.jp/maps/search/?api=1&amp;query=35.8602774,140.0053419</v>
      </c>
    </row>
    <row r="517" spans="1:6" x14ac:dyDescent="0.4">
      <c r="A517" s="3" t="s">
        <v>26</v>
      </c>
      <c r="B517" s="3" t="s">
        <v>1</v>
      </c>
      <c r="C517" s="4">
        <v>45282</v>
      </c>
      <c r="D517" s="3">
        <v>35.860062630000002</v>
      </c>
      <c r="E517" s="3">
        <v>140.00493850000001</v>
      </c>
      <c r="F517" s="1" t="str">
        <f t="shared" si="8"/>
        <v>https://www.google.co.jp/maps/search/?api=1&amp;query=35.86006263,140.0049385</v>
      </c>
    </row>
    <row r="518" spans="1:6" x14ac:dyDescent="0.4">
      <c r="A518" s="3" t="s">
        <v>33</v>
      </c>
      <c r="B518" s="3" t="s">
        <v>1</v>
      </c>
      <c r="C518" s="4">
        <v>45283</v>
      </c>
      <c r="D518" s="3">
        <v>35.66387933</v>
      </c>
      <c r="E518" s="3">
        <v>140.21268240000001</v>
      </c>
      <c r="F518" s="1" t="str">
        <f t="shared" si="8"/>
        <v>https://www.google.co.jp/maps/search/?api=1&amp;query=35.66387933,140.2126824</v>
      </c>
    </row>
    <row r="519" spans="1:6" x14ac:dyDescent="0.4">
      <c r="A519" s="3" t="s">
        <v>37</v>
      </c>
      <c r="B519" s="3" t="s">
        <v>1</v>
      </c>
      <c r="C519" s="4">
        <v>45283</v>
      </c>
      <c r="D519" s="3">
        <v>35.663766109999997</v>
      </c>
      <c r="E519" s="3">
        <v>140.21271849999999</v>
      </c>
      <c r="F519" s="1" t="str">
        <f t="shared" si="8"/>
        <v>https://www.google.co.jp/maps/search/?api=1&amp;query=35.66376611,140.2127185</v>
      </c>
    </row>
    <row r="520" spans="1:6" x14ac:dyDescent="0.4">
      <c r="A520" s="3" t="s">
        <v>22</v>
      </c>
      <c r="B520" s="3" t="s">
        <v>1</v>
      </c>
      <c r="C520" s="4">
        <v>45283</v>
      </c>
      <c r="D520" s="3">
        <v>35.663866249999998</v>
      </c>
      <c r="E520" s="3">
        <v>140.2127519</v>
      </c>
      <c r="F520" s="1" t="str">
        <f t="shared" si="8"/>
        <v>https://www.google.co.jp/maps/search/?api=1&amp;query=35.66386625,140.2127519</v>
      </c>
    </row>
    <row r="521" spans="1:6" x14ac:dyDescent="0.4">
      <c r="A521" s="3" t="s">
        <v>89</v>
      </c>
      <c r="B521" s="3" t="s">
        <v>1</v>
      </c>
      <c r="C521" s="4">
        <v>45283</v>
      </c>
      <c r="D521" s="3">
        <v>35.664641490000001</v>
      </c>
      <c r="E521" s="3">
        <v>140.2078502</v>
      </c>
      <c r="F521" s="1" t="str">
        <f t="shared" si="8"/>
        <v>https://www.google.co.jp/maps/search/?api=1&amp;query=35.66464149,140.2078502</v>
      </c>
    </row>
    <row r="522" spans="1:6" x14ac:dyDescent="0.4">
      <c r="A522" s="3" t="s">
        <v>67</v>
      </c>
      <c r="B522" s="3" t="s">
        <v>1</v>
      </c>
      <c r="C522" s="4">
        <v>45283</v>
      </c>
      <c r="D522" s="3">
        <v>35.675861449999999</v>
      </c>
      <c r="E522" s="3">
        <v>140.18290239999999</v>
      </c>
      <c r="F522" s="1" t="str">
        <f t="shared" si="8"/>
        <v>https://www.google.co.jp/maps/search/?api=1&amp;query=35.67586145,140.1829024</v>
      </c>
    </row>
    <row r="523" spans="1:6" x14ac:dyDescent="0.4">
      <c r="A523" s="3" t="s">
        <v>20</v>
      </c>
      <c r="B523" s="3" t="s">
        <v>1</v>
      </c>
      <c r="C523" s="4">
        <v>45283</v>
      </c>
      <c r="D523" s="3">
        <v>35.861509140000003</v>
      </c>
      <c r="E523" s="3">
        <v>140.02543180000001</v>
      </c>
      <c r="F523" s="1" t="str">
        <f t="shared" si="8"/>
        <v>https://www.google.co.jp/maps/search/?api=1&amp;query=35.86150914,140.0254318</v>
      </c>
    </row>
    <row r="524" spans="1:6" x14ac:dyDescent="0.4">
      <c r="A524" s="3" t="s">
        <v>20</v>
      </c>
      <c r="B524" s="3" t="s">
        <v>1</v>
      </c>
      <c r="C524" s="4">
        <v>45283</v>
      </c>
      <c r="D524" s="3">
        <v>35.861441589999998</v>
      </c>
      <c r="E524" s="3">
        <v>140.0410943</v>
      </c>
      <c r="F524" s="1" t="str">
        <f t="shared" si="8"/>
        <v>https://www.google.co.jp/maps/search/?api=1&amp;query=35.86144159,140.0410943</v>
      </c>
    </row>
    <row r="525" spans="1:6" x14ac:dyDescent="0.4">
      <c r="A525" s="3" t="s">
        <v>26</v>
      </c>
      <c r="B525" s="3" t="s">
        <v>1</v>
      </c>
      <c r="C525" s="4">
        <v>45283</v>
      </c>
      <c r="D525" s="3">
        <v>35.861222779999999</v>
      </c>
      <c r="E525" s="3">
        <v>140.0406399</v>
      </c>
      <c r="F525" s="1" t="str">
        <f t="shared" si="8"/>
        <v>https://www.google.co.jp/maps/search/?api=1&amp;query=35.86122278,140.0406399</v>
      </c>
    </row>
    <row r="526" spans="1:6" x14ac:dyDescent="0.4">
      <c r="A526" s="3" t="s">
        <v>79</v>
      </c>
      <c r="B526" s="3" t="s">
        <v>1</v>
      </c>
      <c r="C526" s="4">
        <v>45283</v>
      </c>
      <c r="D526" s="3">
        <v>35.861452810000003</v>
      </c>
      <c r="E526" s="3">
        <v>140.0408213</v>
      </c>
      <c r="F526" s="1" t="str">
        <f t="shared" si="8"/>
        <v>https://www.google.co.jp/maps/search/?api=1&amp;query=35.86145281,140.0408213</v>
      </c>
    </row>
    <row r="527" spans="1:6" x14ac:dyDescent="0.4">
      <c r="A527" s="3" t="s">
        <v>32</v>
      </c>
      <c r="B527" s="3" t="s">
        <v>1</v>
      </c>
      <c r="C527" s="4">
        <v>45283</v>
      </c>
      <c r="D527" s="3">
        <v>35.861719720000004</v>
      </c>
      <c r="E527" s="3">
        <v>140.04081210000001</v>
      </c>
      <c r="F527" s="1" t="str">
        <f t="shared" si="8"/>
        <v>https://www.google.co.jp/maps/search/?api=1&amp;query=35.86171972,140.0408121</v>
      </c>
    </row>
    <row r="528" spans="1:6" x14ac:dyDescent="0.4">
      <c r="A528" s="3" t="s">
        <v>34</v>
      </c>
      <c r="B528" s="3" t="s">
        <v>1</v>
      </c>
      <c r="C528" s="4">
        <v>45283</v>
      </c>
      <c r="D528" s="3">
        <v>35.86136381</v>
      </c>
      <c r="E528" s="3">
        <v>140.04075470000001</v>
      </c>
      <c r="F528" s="1" t="str">
        <f t="shared" si="8"/>
        <v>https://www.google.co.jp/maps/search/?api=1&amp;query=35.86136381,140.0407547</v>
      </c>
    </row>
    <row r="529" spans="1:6" x14ac:dyDescent="0.4">
      <c r="A529" s="3" t="s">
        <v>29</v>
      </c>
      <c r="B529" s="3" t="s">
        <v>1</v>
      </c>
      <c r="C529" s="4">
        <v>45283</v>
      </c>
      <c r="D529" s="3">
        <v>35.86149546</v>
      </c>
      <c r="E529" s="3">
        <v>140.0409387</v>
      </c>
      <c r="F529" s="1" t="str">
        <f t="shared" si="8"/>
        <v>https://www.google.co.jp/maps/search/?api=1&amp;query=35.86149546,140.0409387</v>
      </c>
    </row>
    <row r="530" spans="1:6" x14ac:dyDescent="0.4">
      <c r="A530" s="3" t="s">
        <v>22</v>
      </c>
      <c r="B530" s="3" t="s">
        <v>1</v>
      </c>
      <c r="C530" s="4">
        <v>45283</v>
      </c>
      <c r="D530" s="3">
        <v>35.86152259</v>
      </c>
      <c r="E530" s="3">
        <v>140.04097250000001</v>
      </c>
      <c r="F530" s="1" t="str">
        <f t="shared" si="8"/>
        <v>https://www.google.co.jp/maps/search/?api=1&amp;query=35.86152259,140.0409725</v>
      </c>
    </row>
    <row r="531" spans="1:6" x14ac:dyDescent="0.4">
      <c r="A531" s="3" t="s">
        <v>20</v>
      </c>
      <c r="B531" s="3" t="s">
        <v>1</v>
      </c>
      <c r="C531" s="4">
        <v>45283</v>
      </c>
      <c r="D531" s="3">
        <v>35.861224329999999</v>
      </c>
      <c r="E531" s="3">
        <v>140.03793490000001</v>
      </c>
      <c r="F531" s="1" t="str">
        <f t="shared" si="8"/>
        <v>https://www.google.co.jp/maps/search/?api=1&amp;query=35.86122433,140.0379349</v>
      </c>
    </row>
    <row r="532" spans="1:6" x14ac:dyDescent="0.4">
      <c r="A532" s="3" t="s">
        <v>24</v>
      </c>
      <c r="B532" s="3" t="s">
        <v>1</v>
      </c>
      <c r="C532" s="4">
        <v>45283</v>
      </c>
      <c r="D532" s="3">
        <v>35.861269900000003</v>
      </c>
      <c r="E532" s="3">
        <v>140.03790699999999</v>
      </c>
      <c r="F532" s="1" t="str">
        <f t="shared" si="8"/>
        <v>https://www.google.co.jp/maps/search/?api=1&amp;query=35.8612699,140.037907</v>
      </c>
    </row>
    <row r="533" spans="1:6" x14ac:dyDescent="0.4">
      <c r="A533" s="3" t="s">
        <v>34</v>
      </c>
      <c r="B533" s="3" t="s">
        <v>1</v>
      </c>
      <c r="C533" s="4">
        <v>45283</v>
      </c>
      <c r="D533" s="3">
        <v>35.860175980000001</v>
      </c>
      <c r="E533" s="3">
        <v>140.03750160000001</v>
      </c>
      <c r="F533" s="1" t="str">
        <f t="shared" si="8"/>
        <v>https://www.google.co.jp/maps/search/?api=1&amp;query=35.86017598,140.0375016</v>
      </c>
    </row>
    <row r="534" spans="1:6" x14ac:dyDescent="0.4">
      <c r="A534" s="3" t="s">
        <v>19</v>
      </c>
      <c r="B534" s="3" t="s">
        <v>1</v>
      </c>
      <c r="C534" s="4">
        <v>45283</v>
      </c>
      <c r="D534" s="3">
        <v>35.860525899999999</v>
      </c>
      <c r="E534" s="3">
        <v>140.03746029999999</v>
      </c>
      <c r="F534" s="1" t="str">
        <f t="shared" si="8"/>
        <v>https://www.google.co.jp/maps/search/?api=1&amp;query=35.8605259,140.0374603</v>
      </c>
    </row>
    <row r="535" spans="1:6" x14ac:dyDescent="0.4">
      <c r="A535" s="3" t="s">
        <v>20</v>
      </c>
      <c r="B535" s="3" t="s">
        <v>1</v>
      </c>
      <c r="C535" s="4">
        <v>45283</v>
      </c>
      <c r="D535" s="3">
        <v>35.860897340000001</v>
      </c>
      <c r="E535" s="3">
        <v>140.03747799999999</v>
      </c>
      <c r="F535" s="1" t="str">
        <f t="shared" si="8"/>
        <v>https://www.google.co.jp/maps/search/?api=1&amp;query=35.86089734,140.037478</v>
      </c>
    </row>
    <row r="536" spans="1:6" x14ac:dyDescent="0.4">
      <c r="A536" s="3" t="s">
        <v>26</v>
      </c>
      <c r="B536" s="3" t="s">
        <v>1</v>
      </c>
      <c r="C536" s="4">
        <v>45283</v>
      </c>
      <c r="D536" s="3">
        <v>35.859199410000002</v>
      </c>
      <c r="E536" s="3">
        <v>140.03242209999999</v>
      </c>
      <c r="F536" s="1" t="str">
        <f t="shared" si="8"/>
        <v>https://www.google.co.jp/maps/search/?api=1&amp;query=35.85919941,140.0324221</v>
      </c>
    </row>
    <row r="537" spans="1:6" x14ac:dyDescent="0.4">
      <c r="A537" s="3" t="s">
        <v>32</v>
      </c>
      <c r="B537" s="3" t="s">
        <v>1</v>
      </c>
      <c r="C537" s="4">
        <v>45283</v>
      </c>
      <c r="D537" s="3">
        <v>35.860309379999997</v>
      </c>
      <c r="E537" s="3">
        <v>140.02882539999999</v>
      </c>
      <c r="F537" s="1" t="str">
        <f t="shared" si="8"/>
        <v>https://www.google.co.jp/maps/search/?api=1&amp;query=35.86030938,140.0288254</v>
      </c>
    </row>
    <row r="538" spans="1:6" x14ac:dyDescent="0.4">
      <c r="A538" s="3" t="s">
        <v>22</v>
      </c>
      <c r="B538" s="3" t="s">
        <v>1</v>
      </c>
      <c r="C538" s="4">
        <v>45283</v>
      </c>
      <c r="D538" s="3">
        <v>35.86033432</v>
      </c>
      <c r="E538" s="3">
        <v>140.02877119999999</v>
      </c>
      <c r="F538" s="1" t="str">
        <f t="shared" si="8"/>
        <v>https://www.google.co.jp/maps/search/?api=1&amp;query=35.86033432,140.0287712</v>
      </c>
    </row>
    <row r="539" spans="1:6" x14ac:dyDescent="0.4">
      <c r="A539" s="3" t="s">
        <v>18</v>
      </c>
      <c r="B539" s="3" t="s">
        <v>1</v>
      </c>
      <c r="C539" s="4">
        <v>45283</v>
      </c>
      <c r="D539" s="3">
        <v>35.860375560000001</v>
      </c>
      <c r="E539" s="3">
        <v>140.02869430000001</v>
      </c>
      <c r="F539" s="1" t="str">
        <f t="shared" si="8"/>
        <v>https://www.google.co.jp/maps/search/?api=1&amp;query=35.86037556,140.0286943</v>
      </c>
    </row>
    <row r="540" spans="1:6" x14ac:dyDescent="0.4">
      <c r="A540" s="3" t="s">
        <v>19</v>
      </c>
      <c r="B540" s="3" t="s">
        <v>1</v>
      </c>
      <c r="C540" s="4">
        <v>45283</v>
      </c>
      <c r="D540" s="3">
        <v>35.860055760000002</v>
      </c>
      <c r="E540" s="3">
        <v>140.027447</v>
      </c>
      <c r="F540" s="1" t="str">
        <f t="shared" si="8"/>
        <v>https://www.google.co.jp/maps/search/?api=1&amp;query=35.86005576,140.027447</v>
      </c>
    </row>
    <row r="541" spans="1:6" x14ac:dyDescent="0.4">
      <c r="A541" s="3" t="s">
        <v>47</v>
      </c>
      <c r="B541" s="3" t="s">
        <v>1</v>
      </c>
      <c r="C541" s="4">
        <v>45283</v>
      </c>
      <c r="D541" s="3">
        <v>35.860264270000002</v>
      </c>
      <c r="E541" s="3">
        <v>140.02811919999999</v>
      </c>
      <c r="F541" s="1" t="str">
        <f t="shared" si="8"/>
        <v>https://www.google.co.jp/maps/search/?api=1&amp;query=35.86026427,140.0281192</v>
      </c>
    </row>
    <row r="542" spans="1:6" x14ac:dyDescent="0.4">
      <c r="A542" s="3" t="s">
        <v>20</v>
      </c>
      <c r="B542" s="3" t="s">
        <v>1</v>
      </c>
      <c r="C542" s="4">
        <v>45283</v>
      </c>
      <c r="D542" s="3">
        <v>35.860002430000002</v>
      </c>
      <c r="E542" s="3">
        <v>140.02855529999999</v>
      </c>
      <c r="F542" s="1" t="str">
        <f t="shared" si="8"/>
        <v>https://www.google.co.jp/maps/search/?api=1&amp;query=35.86000243,140.0285553</v>
      </c>
    </row>
    <row r="543" spans="1:6" x14ac:dyDescent="0.4">
      <c r="A543" s="3" t="s">
        <v>20</v>
      </c>
      <c r="B543" s="3" t="s">
        <v>1</v>
      </c>
      <c r="C543" s="4">
        <v>45283</v>
      </c>
      <c r="D543" s="3">
        <v>35.8612039</v>
      </c>
      <c r="E543" s="3">
        <v>140.02693450000001</v>
      </c>
      <c r="F543" s="1" t="str">
        <f t="shared" si="8"/>
        <v>https://www.google.co.jp/maps/search/?api=1&amp;query=35.8612039,140.0269345</v>
      </c>
    </row>
    <row r="544" spans="1:6" x14ac:dyDescent="0.4">
      <c r="A544" s="3" t="s">
        <v>29</v>
      </c>
      <c r="B544" s="3" t="s">
        <v>1</v>
      </c>
      <c r="C544" s="4">
        <v>45283</v>
      </c>
      <c r="D544" s="3">
        <v>35.861151100000001</v>
      </c>
      <c r="E544" s="3">
        <v>140.02704600000001</v>
      </c>
      <c r="F544" s="1" t="str">
        <f t="shared" si="8"/>
        <v>https://www.google.co.jp/maps/search/?api=1&amp;query=35.8611511,140.027046</v>
      </c>
    </row>
    <row r="545" spans="1:6" x14ac:dyDescent="0.4">
      <c r="A545" s="3" t="s">
        <v>34</v>
      </c>
      <c r="B545" s="3" t="s">
        <v>1</v>
      </c>
      <c r="C545" s="4">
        <v>45283</v>
      </c>
      <c r="D545" s="3">
        <v>35.861168470000003</v>
      </c>
      <c r="E545" s="3">
        <v>140.02718340000001</v>
      </c>
      <c r="F545" s="1" t="str">
        <f t="shared" si="8"/>
        <v>https://www.google.co.jp/maps/search/?api=1&amp;query=35.86116847,140.0271834</v>
      </c>
    </row>
    <row r="546" spans="1:6" x14ac:dyDescent="0.4">
      <c r="A546" s="3" t="s">
        <v>18</v>
      </c>
      <c r="B546" s="3" t="s">
        <v>1</v>
      </c>
      <c r="C546" s="4">
        <v>45283</v>
      </c>
      <c r="D546" s="3">
        <v>35.86186215</v>
      </c>
      <c r="E546" s="3">
        <v>140.02625860000001</v>
      </c>
      <c r="F546" s="1" t="str">
        <f t="shared" si="8"/>
        <v>https://www.google.co.jp/maps/search/?api=1&amp;query=35.86186215,140.0262586</v>
      </c>
    </row>
    <row r="547" spans="1:6" x14ac:dyDescent="0.4">
      <c r="A547" s="3" t="s">
        <v>24</v>
      </c>
      <c r="B547" s="3" t="s">
        <v>1</v>
      </c>
      <c r="C547" s="4">
        <v>45283</v>
      </c>
      <c r="D547" s="3">
        <v>35.861910260000002</v>
      </c>
      <c r="E547" s="3">
        <v>140.02640120000001</v>
      </c>
      <c r="F547" s="1" t="str">
        <f t="shared" si="8"/>
        <v>https://www.google.co.jp/maps/search/?api=1&amp;query=35.86191026,140.0264012</v>
      </c>
    </row>
    <row r="548" spans="1:6" x14ac:dyDescent="0.4">
      <c r="A548" s="3" t="s">
        <v>20</v>
      </c>
      <c r="B548" s="3" t="s">
        <v>1</v>
      </c>
      <c r="C548" s="4">
        <v>45283</v>
      </c>
      <c r="D548" s="3">
        <v>35.86186257</v>
      </c>
      <c r="E548" s="3">
        <v>140.0262998</v>
      </c>
      <c r="F548" s="1" t="str">
        <f t="shared" si="8"/>
        <v>https://www.google.co.jp/maps/search/?api=1&amp;query=35.86186257,140.0262998</v>
      </c>
    </row>
    <row r="549" spans="1:6" x14ac:dyDescent="0.4">
      <c r="A549" s="3" t="s">
        <v>31</v>
      </c>
      <c r="B549" s="3" t="s">
        <v>1</v>
      </c>
      <c r="C549" s="4">
        <v>45283</v>
      </c>
      <c r="D549" s="3">
        <v>35.865465120000003</v>
      </c>
      <c r="E549" s="3">
        <v>140.015716</v>
      </c>
      <c r="F549" s="1" t="str">
        <f t="shared" si="8"/>
        <v>https://www.google.co.jp/maps/search/?api=1&amp;query=35.86546512,140.015716</v>
      </c>
    </row>
    <row r="550" spans="1:6" x14ac:dyDescent="0.4">
      <c r="A550" s="3" t="s">
        <v>18</v>
      </c>
      <c r="B550" s="3" t="s">
        <v>1</v>
      </c>
      <c r="C550" s="4">
        <v>45283</v>
      </c>
      <c r="D550" s="3">
        <v>35.864230839999998</v>
      </c>
      <c r="E550" s="3">
        <v>140.01525430000001</v>
      </c>
      <c r="F550" s="1" t="str">
        <f t="shared" si="8"/>
        <v>https://www.google.co.jp/maps/search/?api=1&amp;query=35.86423084,140.0152543</v>
      </c>
    </row>
    <row r="551" spans="1:6" x14ac:dyDescent="0.4">
      <c r="A551" s="3" t="s">
        <v>47</v>
      </c>
      <c r="B551" s="3" t="s">
        <v>1</v>
      </c>
      <c r="C551" s="4">
        <v>45283</v>
      </c>
      <c r="D551" s="3">
        <v>35.863799389999997</v>
      </c>
      <c r="E551" s="3">
        <v>140.01335370000001</v>
      </c>
      <c r="F551" s="1" t="str">
        <f t="shared" si="8"/>
        <v>https://www.google.co.jp/maps/search/?api=1&amp;query=35.86379939,140.0133537</v>
      </c>
    </row>
    <row r="552" spans="1:6" x14ac:dyDescent="0.4">
      <c r="A552" s="3" t="s">
        <v>19</v>
      </c>
      <c r="B552" s="3" t="s">
        <v>1</v>
      </c>
      <c r="C552" s="4">
        <v>45283</v>
      </c>
      <c r="D552" s="3">
        <v>35.862839919999999</v>
      </c>
      <c r="E552" s="3">
        <v>140.00660740000001</v>
      </c>
      <c r="F552" s="1" t="str">
        <f t="shared" si="8"/>
        <v>https://www.google.co.jp/maps/search/?api=1&amp;query=35.86283992,140.0066074</v>
      </c>
    </row>
    <row r="553" spans="1:6" x14ac:dyDescent="0.4">
      <c r="A553" s="3" t="s">
        <v>33</v>
      </c>
      <c r="B553" s="3" t="s">
        <v>1</v>
      </c>
      <c r="C553" s="4">
        <v>45283</v>
      </c>
      <c r="D553" s="3">
        <v>35.86454105</v>
      </c>
      <c r="E553" s="3">
        <v>140.01443090000001</v>
      </c>
      <c r="F553" s="1" t="str">
        <f t="shared" si="8"/>
        <v>https://www.google.co.jp/maps/search/?api=1&amp;query=35.86454105,140.0144309</v>
      </c>
    </row>
    <row r="554" spans="1:6" x14ac:dyDescent="0.4">
      <c r="A554" s="3" t="s">
        <v>55</v>
      </c>
      <c r="B554" s="3" t="s">
        <v>1</v>
      </c>
      <c r="C554" s="4">
        <v>45283</v>
      </c>
      <c r="D554" s="3">
        <v>35.864829469999997</v>
      </c>
      <c r="E554" s="3">
        <v>140.01436279999999</v>
      </c>
      <c r="F554" s="1" t="str">
        <f t="shared" si="8"/>
        <v>https://www.google.co.jp/maps/search/?api=1&amp;query=35.86482947,140.0143628</v>
      </c>
    </row>
    <row r="555" spans="1:6" x14ac:dyDescent="0.4">
      <c r="A555" s="3" t="s">
        <v>32</v>
      </c>
      <c r="B555" s="3" t="s">
        <v>1</v>
      </c>
      <c r="C555" s="4">
        <v>45283</v>
      </c>
      <c r="D555" s="3">
        <v>35.865034889999997</v>
      </c>
      <c r="E555" s="3">
        <v>140.01452800000001</v>
      </c>
      <c r="F555" s="1" t="str">
        <f t="shared" si="8"/>
        <v>https://www.google.co.jp/maps/search/?api=1&amp;query=35.86503489,140.014528</v>
      </c>
    </row>
    <row r="556" spans="1:6" x14ac:dyDescent="0.4">
      <c r="A556" s="3" t="s">
        <v>44</v>
      </c>
      <c r="B556" s="3" t="s">
        <v>1</v>
      </c>
      <c r="C556" s="4">
        <v>45283</v>
      </c>
      <c r="D556" s="3">
        <v>35.865017139999999</v>
      </c>
      <c r="E556" s="3">
        <v>140.01449210000001</v>
      </c>
      <c r="F556" s="1" t="str">
        <f t="shared" si="8"/>
        <v>https://www.google.co.jp/maps/search/?api=1&amp;query=35.86501714,140.0144921</v>
      </c>
    </row>
    <row r="557" spans="1:6" x14ac:dyDescent="0.4">
      <c r="A557" s="3" t="s">
        <v>90</v>
      </c>
      <c r="B557" s="5" t="s">
        <v>83</v>
      </c>
      <c r="C557" s="4">
        <v>45284</v>
      </c>
      <c r="D557" s="3">
        <v>35.602652290000002</v>
      </c>
      <c r="E557" s="3">
        <v>140.11636480000001</v>
      </c>
      <c r="F557" s="1" t="str">
        <f t="shared" si="8"/>
        <v>https://www.google.co.jp/maps/search/?api=1&amp;query=35.60265229,140.1163648</v>
      </c>
    </row>
    <row r="558" spans="1:6" x14ac:dyDescent="0.4">
      <c r="A558" s="3" t="s">
        <v>32</v>
      </c>
      <c r="B558" s="3" t="s">
        <v>1</v>
      </c>
      <c r="C558" s="4">
        <v>45284</v>
      </c>
      <c r="D558" s="3">
        <v>35.808976999999999</v>
      </c>
      <c r="E558" s="3">
        <v>140.10966099999999</v>
      </c>
      <c r="F558" s="1" t="str">
        <f t="shared" si="8"/>
        <v>https://www.google.co.jp/maps/search/?api=1&amp;query=35.808977,140.109661</v>
      </c>
    </row>
    <row r="559" spans="1:6" x14ac:dyDescent="0.4">
      <c r="A559" s="3" t="s">
        <v>44</v>
      </c>
      <c r="B559" s="3" t="s">
        <v>1</v>
      </c>
      <c r="C559" s="4">
        <v>45284</v>
      </c>
      <c r="D559" s="3">
        <v>35.860902709999998</v>
      </c>
      <c r="E559" s="3">
        <v>140.027255</v>
      </c>
      <c r="F559" s="1" t="str">
        <f t="shared" si="8"/>
        <v>https://www.google.co.jp/maps/search/?api=1&amp;query=35.86090271,140.027255</v>
      </c>
    </row>
    <row r="560" spans="1:6" x14ac:dyDescent="0.4">
      <c r="A560" s="3" t="s">
        <v>53</v>
      </c>
      <c r="B560" s="3" t="s">
        <v>1</v>
      </c>
      <c r="C560" s="4">
        <v>45284</v>
      </c>
      <c r="D560" s="3">
        <v>35.861517050000003</v>
      </c>
      <c r="E560" s="3">
        <v>140.02740589999999</v>
      </c>
      <c r="F560" s="1" t="str">
        <f t="shared" si="8"/>
        <v>https://www.google.co.jp/maps/search/?api=1&amp;query=35.86151705,140.0274059</v>
      </c>
    </row>
    <row r="561" spans="1:6" x14ac:dyDescent="0.4">
      <c r="A561" s="3" t="s">
        <v>22</v>
      </c>
      <c r="B561" s="3" t="s">
        <v>1</v>
      </c>
      <c r="C561" s="4">
        <v>45284</v>
      </c>
      <c r="D561" s="3">
        <v>35.860002739999999</v>
      </c>
      <c r="E561" s="3">
        <v>140.02888609999999</v>
      </c>
      <c r="F561" s="1" t="str">
        <f t="shared" si="8"/>
        <v>https://www.google.co.jp/maps/search/?api=1&amp;query=35.86000274,140.0288861</v>
      </c>
    </row>
    <row r="562" spans="1:6" x14ac:dyDescent="0.4">
      <c r="A562" s="3" t="s">
        <v>20</v>
      </c>
      <c r="B562" s="3" t="s">
        <v>1</v>
      </c>
      <c r="C562" s="4">
        <v>45284</v>
      </c>
      <c r="D562" s="3">
        <v>35.860124630000001</v>
      </c>
      <c r="E562" s="3">
        <v>140.02840119999999</v>
      </c>
      <c r="F562" s="1" t="str">
        <f t="shared" si="8"/>
        <v>https://www.google.co.jp/maps/search/?api=1&amp;query=35.86012463,140.0284012</v>
      </c>
    </row>
    <row r="563" spans="1:6" x14ac:dyDescent="0.4">
      <c r="A563" s="3" t="s">
        <v>29</v>
      </c>
      <c r="B563" s="3" t="s">
        <v>1</v>
      </c>
      <c r="C563" s="4">
        <v>45284</v>
      </c>
      <c r="D563" s="3">
        <v>35.859988289999997</v>
      </c>
      <c r="E563" s="3">
        <v>140.0289516</v>
      </c>
      <c r="F563" s="1" t="str">
        <f t="shared" si="8"/>
        <v>https://www.google.co.jp/maps/search/?api=1&amp;query=35.85998829,140.0289516</v>
      </c>
    </row>
    <row r="564" spans="1:6" x14ac:dyDescent="0.4">
      <c r="A564" s="3" t="s">
        <v>26</v>
      </c>
      <c r="B564" s="3" t="s">
        <v>1</v>
      </c>
      <c r="C564" s="4">
        <v>45284</v>
      </c>
      <c r="D564" s="3">
        <v>35.859536339999998</v>
      </c>
      <c r="E564" s="3">
        <v>140.03050959999999</v>
      </c>
      <c r="F564" s="1" t="str">
        <f t="shared" si="8"/>
        <v>https://www.google.co.jp/maps/search/?api=1&amp;query=35.85953634,140.0305096</v>
      </c>
    </row>
    <row r="565" spans="1:6" x14ac:dyDescent="0.4">
      <c r="A565" s="3" t="s">
        <v>22</v>
      </c>
      <c r="B565" s="3" t="s">
        <v>1</v>
      </c>
      <c r="C565" s="4">
        <v>45284</v>
      </c>
      <c r="D565" s="3">
        <v>35.861336280000003</v>
      </c>
      <c r="E565" s="3">
        <v>140.0381227</v>
      </c>
      <c r="F565" s="1" t="str">
        <f t="shared" si="8"/>
        <v>https://www.google.co.jp/maps/search/?api=1&amp;query=35.86133628,140.0381227</v>
      </c>
    </row>
    <row r="566" spans="1:6" x14ac:dyDescent="0.4">
      <c r="A566" s="3" t="s">
        <v>20</v>
      </c>
      <c r="B566" s="3" t="s">
        <v>1</v>
      </c>
      <c r="C566" s="4">
        <v>45284</v>
      </c>
      <c r="D566" s="3">
        <v>35.861431039999999</v>
      </c>
      <c r="E566" s="3">
        <v>140.03826380000001</v>
      </c>
      <c r="F566" s="1" t="str">
        <f t="shared" si="8"/>
        <v>https://www.google.co.jp/maps/search/?api=1&amp;query=35.86143104,140.0382638</v>
      </c>
    </row>
    <row r="567" spans="1:6" x14ac:dyDescent="0.4">
      <c r="A567" s="3" t="s">
        <v>35</v>
      </c>
      <c r="B567" s="3" t="s">
        <v>1</v>
      </c>
      <c r="C567" s="4">
        <v>45284</v>
      </c>
      <c r="D567" s="3">
        <v>35.861591830000002</v>
      </c>
      <c r="E567" s="3">
        <v>140.04088830000001</v>
      </c>
      <c r="F567" s="1" t="str">
        <f t="shared" si="8"/>
        <v>https://www.google.co.jp/maps/search/?api=1&amp;query=35.86159183,140.0408883</v>
      </c>
    </row>
    <row r="568" spans="1:6" x14ac:dyDescent="0.4">
      <c r="A568" s="3" t="s">
        <v>34</v>
      </c>
      <c r="B568" s="3" t="s">
        <v>1</v>
      </c>
      <c r="C568" s="4">
        <v>45284</v>
      </c>
      <c r="D568" s="3">
        <v>35.86159129</v>
      </c>
      <c r="E568" s="3">
        <v>140.04077190000001</v>
      </c>
      <c r="F568" s="1" t="str">
        <f t="shared" si="8"/>
        <v>https://www.google.co.jp/maps/search/?api=1&amp;query=35.86159129,140.0407719</v>
      </c>
    </row>
    <row r="569" spans="1:6" x14ac:dyDescent="0.4">
      <c r="A569" s="3" t="s">
        <v>20</v>
      </c>
      <c r="B569" s="3" t="s">
        <v>1</v>
      </c>
      <c r="C569" s="4">
        <v>45284</v>
      </c>
      <c r="D569" s="3">
        <v>35.861329449999999</v>
      </c>
      <c r="E569" s="3">
        <v>140.0410578</v>
      </c>
      <c r="F569" s="1" t="str">
        <f t="shared" si="8"/>
        <v>https://www.google.co.jp/maps/search/?api=1&amp;query=35.86132945,140.0410578</v>
      </c>
    </row>
    <row r="570" spans="1:6" x14ac:dyDescent="0.4">
      <c r="A570" s="3" t="s">
        <v>55</v>
      </c>
      <c r="B570" s="3" t="s">
        <v>1</v>
      </c>
      <c r="C570" s="4">
        <v>45284</v>
      </c>
      <c r="D570" s="3">
        <v>35.86144573</v>
      </c>
      <c r="E570" s="3">
        <v>140.04109700000001</v>
      </c>
      <c r="F570" s="1" t="str">
        <f t="shared" si="8"/>
        <v>https://www.google.co.jp/maps/search/?api=1&amp;query=35.86144573,140.041097</v>
      </c>
    </row>
    <row r="571" spans="1:6" x14ac:dyDescent="0.4">
      <c r="A571" s="3" t="s">
        <v>79</v>
      </c>
      <c r="B571" s="3" t="s">
        <v>1</v>
      </c>
      <c r="C571" s="4">
        <v>45284</v>
      </c>
      <c r="D571" s="3">
        <v>35.86127304</v>
      </c>
      <c r="E571" s="3">
        <v>140.0409779</v>
      </c>
      <c r="F571" s="1" t="str">
        <f t="shared" si="8"/>
        <v>https://www.google.co.jp/maps/search/?api=1&amp;query=35.86127304,140.0409779</v>
      </c>
    </row>
    <row r="572" spans="1:6" x14ac:dyDescent="0.4">
      <c r="A572" s="3" t="s">
        <v>26</v>
      </c>
      <c r="B572" s="3" t="s">
        <v>1</v>
      </c>
      <c r="C572" s="4">
        <v>45284</v>
      </c>
      <c r="D572" s="3">
        <v>35.861681369999999</v>
      </c>
      <c r="E572" s="3">
        <v>140.04053690000001</v>
      </c>
      <c r="F572" s="1" t="str">
        <f t="shared" si="8"/>
        <v>https://www.google.co.jp/maps/search/?api=1&amp;query=35.86168137,140.0405369</v>
      </c>
    </row>
    <row r="573" spans="1:6" x14ac:dyDescent="0.4">
      <c r="A573" s="3" t="s">
        <v>22</v>
      </c>
      <c r="B573" s="3" t="s">
        <v>1</v>
      </c>
      <c r="C573" s="4">
        <v>45284</v>
      </c>
      <c r="D573" s="3">
        <v>35.860437070000003</v>
      </c>
      <c r="E573" s="3">
        <v>140.02931190000001</v>
      </c>
      <c r="F573" s="1" t="str">
        <f t="shared" si="8"/>
        <v>https://www.google.co.jp/maps/search/?api=1&amp;query=35.86043707,140.0293119</v>
      </c>
    </row>
    <row r="574" spans="1:6" x14ac:dyDescent="0.4">
      <c r="A574" s="3" t="s">
        <v>32</v>
      </c>
      <c r="B574" s="3" t="s">
        <v>1</v>
      </c>
      <c r="C574" s="4">
        <v>45284</v>
      </c>
      <c r="D574" s="3">
        <v>35.861586170000002</v>
      </c>
      <c r="E574" s="3">
        <v>140.02674519999999</v>
      </c>
      <c r="F574" s="1" t="str">
        <f t="shared" si="8"/>
        <v>https://www.google.co.jp/maps/search/?api=1&amp;query=35.86158617,140.0267452</v>
      </c>
    </row>
    <row r="575" spans="1:6" x14ac:dyDescent="0.4">
      <c r="A575" s="3" t="s">
        <v>19</v>
      </c>
      <c r="B575" s="3" t="s">
        <v>1</v>
      </c>
      <c r="C575" s="4">
        <v>45284</v>
      </c>
      <c r="D575" s="3">
        <v>35.861552699999997</v>
      </c>
      <c r="E575" s="3">
        <v>140.0267796</v>
      </c>
      <c r="F575" s="1" t="str">
        <f t="shared" si="8"/>
        <v>https://www.google.co.jp/maps/search/?api=1&amp;query=35.8615527,140.0267796</v>
      </c>
    </row>
    <row r="576" spans="1:6" x14ac:dyDescent="0.4">
      <c r="A576" s="3" t="s">
        <v>18</v>
      </c>
      <c r="B576" s="3" t="s">
        <v>1</v>
      </c>
      <c r="C576" s="4">
        <v>45284</v>
      </c>
      <c r="D576" s="3">
        <v>35.861827300000002</v>
      </c>
      <c r="E576" s="3">
        <v>140.0266953</v>
      </c>
      <c r="F576" s="1" t="str">
        <f t="shared" si="8"/>
        <v>https://www.google.co.jp/maps/search/?api=1&amp;query=35.8618273,140.0266953</v>
      </c>
    </row>
    <row r="577" spans="1:6" x14ac:dyDescent="0.4">
      <c r="A577" s="3" t="s">
        <v>26</v>
      </c>
      <c r="B577" s="3" t="s">
        <v>1</v>
      </c>
      <c r="C577" s="4">
        <v>45284</v>
      </c>
      <c r="D577" s="3">
        <v>35.86213291</v>
      </c>
      <c r="E577" s="3">
        <v>140.0263582</v>
      </c>
      <c r="F577" s="1" t="str">
        <f t="shared" si="8"/>
        <v>https://www.google.co.jp/maps/search/?api=1&amp;query=35.86213291,140.0263582</v>
      </c>
    </row>
    <row r="578" spans="1:6" x14ac:dyDescent="0.4">
      <c r="A578" s="3" t="s">
        <v>44</v>
      </c>
      <c r="B578" s="3" t="s">
        <v>1</v>
      </c>
      <c r="C578" s="4">
        <v>45284</v>
      </c>
      <c r="D578" s="3">
        <v>35.86507598</v>
      </c>
      <c r="E578" s="3">
        <v>140.01388460000001</v>
      </c>
      <c r="F578" s="1" t="str">
        <f t="shared" ref="F578:F641" si="9">HYPERLINK("https://www.google.co.jp/maps/search/?api=1&amp;query="&amp;D578&amp;CHAR(44)&amp;E578)</f>
        <v>https://www.google.co.jp/maps/search/?api=1&amp;query=35.86507598,140.0138846</v>
      </c>
    </row>
    <row r="579" spans="1:6" x14ac:dyDescent="0.4">
      <c r="A579" s="3" t="s">
        <v>29</v>
      </c>
      <c r="B579" s="3" t="s">
        <v>1</v>
      </c>
      <c r="C579" s="4">
        <v>45284</v>
      </c>
      <c r="D579" s="3">
        <v>35.86504497</v>
      </c>
      <c r="E579" s="3">
        <v>140.01412010000001</v>
      </c>
      <c r="F579" s="1" t="str">
        <f t="shared" si="9"/>
        <v>https://www.google.co.jp/maps/search/?api=1&amp;query=35.86504497,140.0141201</v>
      </c>
    </row>
    <row r="580" spans="1:6" x14ac:dyDescent="0.4">
      <c r="A580" s="3" t="s">
        <v>55</v>
      </c>
      <c r="B580" s="3" t="s">
        <v>1</v>
      </c>
      <c r="C580" s="4">
        <v>45284</v>
      </c>
      <c r="D580" s="3">
        <v>35.86479851</v>
      </c>
      <c r="E580" s="3">
        <v>140.01436580000001</v>
      </c>
      <c r="F580" s="1" t="str">
        <f t="shared" si="9"/>
        <v>https://www.google.co.jp/maps/search/?api=1&amp;query=35.86479851,140.0143658</v>
      </c>
    </row>
    <row r="581" spans="1:6" x14ac:dyDescent="0.4">
      <c r="A581" s="3" t="s">
        <v>33</v>
      </c>
      <c r="B581" s="3" t="s">
        <v>1</v>
      </c>
      <c r="C581" s="4">
        <v>45284</v>
      </c>
      <c r="D581" s="3">
        <v>35.865083859999999</v>
      </c>
      <c r="E581" s="3">
        <v>140.01458729999999</v>
      </c>
      <c r="F581" s="1" t="str">
        <f t="shared" si="9"/>
        <v>https://www.google.co.jp/maps/search/?api=1&amp;query=35.86508386,140.0145873</v>
      </c>
    </row>
    <row r="582" spans="1:6" x14ac:dyDescent="0.4">
      <c r="A582" s="3" t="s">
        <v>32</v>
      </c>
      <c r="B582" s="3" t="s">
        <v>1</v>
      </c>
      <c r="C582" s="4">
        <v>45284</v>
      </c>
      <c r="D582" s="3">
        <v>35.865061799999999</v>
      </c>
      <c r="E582" s="3">
        <v>140.01455949999999</v>
      </c>
      <c r="F582" s="1" t="str">
        <f t="shared" si="9"/>
        <v>https://www.google.co.jp/maps/search/?api=1&amp;query=35.8650618,140.0145595</v>
      </c>
    </row>
    <row r="583" spans="1:6" x14ac:dyDescent="0.4">
      <c r="A583" s="3" t="s">
        <v>3</v>
      </c>
      <c r="B583" s="3" t="s">
        <v>1</v>
      </c>
      <c r="C583" s="4">
        <v>45284</v>
      </c>
      <c r="D583" s="3">
        <v>35.865192309999998</v>
      </c>
      <c r="E583" s="3">
        <v>140.0138135</v>
      </c>
      <c r="F583" s="1" t="str">
        <f t="shared" si="9"/>
        <v>https://www.google.co.jp/maps/search/?api=1&amp;query=35.86519231,140.0138135</v>
      </c>
    </row>
    <row r="584" spans="1:6" x14ac:dyDescent="0.4">
      <c r="A584" s="3" t="s">
        <v>20</v>
      </c>
      <c r="B584" s="3" t="s">
        <v>1</v>
      </c>
      <c r="C584" s="4">
        <v>45284</v>
      </c>
      <c r="D584" s="3">
        <v>35.865166360000003</v>
      </c>
      <c r="E584" s="3">
        <v>140.01368110000001</v>
      </c>
      <c r="F584" s="1" t="str">
        <f t="shared" si="9"/>
        <v>https://www.google.co.jp/maps/search/?api=1&amp;query=35.86516636,140.0136811</v>
      </c>
    </row>
    <row r="585" spans="1:6" x14ac:dyDescent="0.4">
      <c r="A585" s="3" t="s">
        <v>3</v>
      </c>
      <c r="B585" s="3" t="s">
        <v>1</v>
      </c>
      <c r="C585" s="4">
        <v>45285</v>
      </c>
      <c r="D585" s="3">
        <v>35.809078</v>
      </c>
      <c r="E585" s="3">
        <v>140.11016599999999</v>
      </c>
      <c r="F585" s="1" t="str">
        <f t="shared" si="9"/>
        <v>https://www.google.co.jp/maps/search/?api=1&amp;query=35.809078,140.110166</v>
      </c>
    </row>
    <row r="586" spans="1:6" x14ac:dyDescent="0.4">
      <c r="A586" s="3" t="s">
        <v>28</v>
      </c>
      <c r="B586" s="3" t="s">
        <v>1</v>
      </c>
      <c r="C586" s="4">
        <v>45285</v>
      </c>
      <c r="D586" s="3">
        <v>35.811335999999997</v>
      </c>
      <c r="E586" s="3">
        <v>140.11178699999999</v>
      </c>
      <c r="F586" s="1" t="str">
        <f t="shared" si="9"/>
        <v>https://www.google.co.jp/maps/search/?api=1&amp;query=35.811336,140.111787</v>
      </c>
    </row>
    <row r="587" spans="1:6" x14ac:dyDescent="0.4">
      <c r="A587" s="3" t="s">
        <v>34</v>
      </c>
      <c r="B587" s="3" t="s">
        <v>1</v>
      </c>
      <c r="C587" s="4">
        <v>45285</v>
      </c>
      <c r="D587" s="3">
        <v>35.861535859999996</v>
      </c>
      <c r="E587" s="3">
        <v>140.0272272</v>
      </c>
      <c r="F587" s="1" t="str">
        <f t="shared" si="9"/>
        <v>https://www.google.co.jp/maps/search/?api=1&amp;query=35.86153586,140.0272272</v>
      </c>
    </row>
    <row r="588" spans="1:6" x14ac:dyDescent="0.4">
      <c r="A588" s="3" t="s">
        <v>44</v>
      </c>
      <c r="B588" s="3" t="s">
        <v>1</v>
      </c>
      <c r="C588" s="4">
        <v>45285</v>
      </c>
      <c r="D588" s="3">
        <v>35.859938790000001</v>
      </c>
      <c r="E588" s="3">
        <v>140.02850290000001</v>
      </c>
      <c r="F588" s="1" t="str">
        <f t="shared" si="9"/>
        <v>https://www.google.co.jp/maps/search/?api=1&amp;query=35.85993879,140.0285029</v>
      </c>
    </row>
    <row r="589" spans="1:6" x14ac:dyDescent="0.4">
      <c r="A589" s="3" t="s">
        <v>19</v>
      </c>
      <c r="B589" s="3" t="s">
        <v>1</v>
      </c>
      <c r="C589" s="4">
        <v>45285</v>
      </c>
      <c r="D589" s="3">
        <v>35.85991379</v>
      </c>
      <c r="E589" s="3">
        <v>140.02853099999999</v>
      </c>
      <c r="F589" s="1" t="str">
        <f t="shared" si="9"/>
        <v>https://www.google.co.jp/maps/search/?api=1&amp;query=35.85991379,140.028531</v>
      </c>
    </row>
    <row r="590" spans="1:6" x14ac:dyDescent="0.4">
      <c r="A590" s="3" t="s">
        <v>28</v>
      </c>
      <c r="B590" s="3" t="s">
        <v>1</v>
      </c>
      <c r="C590" s="4">
        <v>45285</v>
      </c>
      <c r="D590" s="3">
        <v>35.859763020000003</v>
      </c>
      <c r="E590" s="3">
        <v>140.03051389999999</v>
      </c>
      <c r="F590" s="1" t="str">
        <f t="shared" si="9"/>
        <v>https://www.google.co.jp/maps/search/?api=1&amp;query=35.85976302,140.0305139</v>
      </c>
    </row>
    <row r="591" spans="1:6" x14ac:dyDescent="0.4">
      <c r="A591" s="3" t="s">
        <v>25</v>
      </c>
      <c r="B591" s="3" t="s">
        <v>1</v>
      </c>
      <c r="C591" s="4">
        <v>45285</v>
      </c>
      <c r="D591" s="3">
        <v>35.859155700000002</v>
      </c>
      <c r="E591" s="3">
        <v>140.0324</v>
      </c>
      <c r="F591" s="1" t="str">
        <f t="shared" si="9"/>
        <v>https://www.google.co.jp/maps/search/?api=1&amp;query=35.8591557,140.0324</v>
      </c>
    </row>
    <row r="592" spans="1:6" x14ac:dyDescent="0.4">
      <c r="A592" s="3" t="s">
        <v>18</v>
      </c>
      <c r="B592" s="3" t="s">
        <v>1</v>
      </c>
      <c r="C592" s="4">
        <v>45285</v>
      </c>
      <c r="D592" s="3">
        <v>35.859222260000003</v>
      </c>
      <c r="E592" s="3">
        <v>140.0323764</v>
      </c>
      <c r="F592" s="1" t="str">
        <f t="shared" si="9"/>
        <v>https://www.google.co.jp/maps/search/?api=1&amp;query=35.85922226,140.0323764</v>
      </c>
    </row>
    <row r="593" spans="1:6" x14ac:dyDescent="0.4">
      <c r="A593" s="3" t="s">
        <v>20</v>
      </c>
      <c r="B593" s="3" t="s">
        <v>1</v>
      </c>
      <c r="C593" s="4">
        <v>45285</v>
      </c>
      <c r="D593" s="3">
        <v>35.86124057</v>
      </c>
      <c r="E593" s="3">
        <v>140.0406428</v>
      </c>
      <c r="F593" s="1" t="str">
        <f t="shared" si="9"/>
        <v>https://www.google.co.jp/maps/search/?api=1&amp;query=35.86124057,140.0406428</v>
      </c>
    </row>
    <row r="594" spans="1:6" x14ac:dyDescent="0.4">
      <c r="A594" s="3" t="s">
        <v>26</v>
      </c>
      <c r="B594" s="3" t="s">
        <v>1</v>
      </c>
      <c r="C594" s="4">
        <v>45285</v>
      </c>
      <c r="D594" s="3">
        <v>35.861207389999997</v>
      </c>
      <c r="E594" s="3">
        <v>140.04064389999999</v>
      </c>
      <c r="F594" s="1" t="str">
        <f t="shared" si="9"/>
        <v>https://www.google.co.jp/maps/search/?api=1&amp;query=35.86120739,140.0406439</v>
      </c>
    </row>
    <row r="595" spans="1:6" x14ac:dyDescent="0.4">
      <c r="A595" s="3" t="s">
        <v>79</v>
      </c>
      <c r="B595" s="3" t="s">
        <v>1</v>
      </c>
      <c r="C595" s="4">
        <v>45285</v>
      </c>
      <c r="D595" s="3">
        <v>35.861425390000001</v>
      </c>
      <c r="E595" s="3">
        <v>140.04096250000001</v>
      </c>
      <c r="F595" s="1" t="str">
        <f t="shared" si="9"/>
        <v>https://www.google.co.jp/maps/search/?api=1&amp;query=35.86142539,140.0409625</v>
      </c>
    </row>
    <row r="596" spans="1:6" x14ac:dyDescent="0.4">
      <c r="A596" s="3" t="s">
        <v>34</v>
      </c>
      <c r="B596" s="3" t="s">
        <v>1</v>
      </c>
      <c r="C596" s="4">
        <v>45285</v>
      </c>
      <c r="D596" s="3">
        <v>35.861252159999999</v>
      </c>
      <c r="E596" s="3">
        <v>140.04069749999999</v>
      </c>
      <c r="F596" s="1" t="str">
        <f t="shared" si="9"/>
        <v>https://www.google.co.jp/maps/search/?api=1&amp;query=35.86125216,140.0406975</v>
      </c>
    </row>
    <row r="597" spans="1:6" x14ac:dyDescent="0.4">
      <c r="A597" s="3" t="s">
        <v>32</v>
      </c>
      <c r="B597" s="3" t="s">
        <v>1</v>
      </c>
      <c r="C597" s="4">
        <v>45285</v>
      </c>
      <c r="D597" s="3">
        <v>35.860802919999998</v>
      </c>
      <c r="E597" s="3">
        <v>140.03747250000001</v>
      </c>
      <c r="F597" s="1" t="str">
        <f t="shared" si="9"/>
        <v>https://www.google.co.jp/maps/search/?api=1&amp;query=35.86080292,140.0374725</v>
      </c>
    </row>
    <row r="598" spans="1:6" x14ac:dyDescent="0.4">
      <c r="A598" s="3" t="s">
        <v>24</v>
      </c>
      <c r="B598" s="3" t="s">
        <v>1</v>
      </c>
      <c r="C598" s="4">
        <v>45285</v>
      </c>
      <c r="D598" s="3">
        <v>35.8609826</v>
      </c>
      <c r="E598" s="3">
        <v>140.037465</v>
      </c>
      <c r="F598" s="1" t="str">
        <f t="shared" si="9"/>
        <v>https://www.google.co.jp/maps/search/?api=1&amp;query=35.8609826,140.037465</v>
      </c>
    </row>
    <row r="599" spans="1:6" x14ac:dyDescent="0.4">
      <c r="A599" s="3" t="s">
        <v>20</v>
      </c>
      <c r="B599" s="3" t="s">
        <v>1</v>
      </c>
      <c r="C599" s="4">
        <v>45285</v>
      </c>
      <c r="D599" s="3">
        <v>35.85994256</v>
      </c>
      <c r="E599" s="3">
        <v>140.02855349999999</v>
      </c>
      <c r="F599" s="1" t="str">
        <f t="shared" si="9"/>
        <v>https://www.google.co.jp/maps/search/?api=1&amp;query=35.85994256,140.0285535</v>
      </c>
    </row>
    <row r="600" spans="1:6" x14ac:dyDescent="0.4">
      <c r="A600" s="3" t="s">
        <v>49</v>
      </c>
      <c r="B600" s="3" t="s">
        <v>1</v>
      </c>
      <c r="C600" s="4">
        <v>45285</v>
      </c>
      <c r="D600" s="3">
        <v>35.859937039999998</v>
      </c>
      <c r="E600" s="3">
        <v>140.0284949</v>
      </c>
      <c r="F600" s="1" t="str">
        <f t="shared" si="9"/>
        <v>https://www.google.co.jp/maps/search/?api=1&amp;query=35.85993704,140.0284949</v>
      </c>
    </row>
    <row r="601" spans="1:6" x14ac:dyDescent="0.4">
      <c r="A601" s="3" t="s">
        <v>20</v>
      </c>
      <c r="B601" s="3" t="s">
        <v>1</v>
      </c>
      <c r="C601" s="4">
        <v>45285</v>
      </c>
      <c r="D601" s="3">
        <v>35.861525219999997</v>
      </c>
      <c r="E601" s="3">
        <v>140.0272588</v>
      </c>
      <c r="F601" s="1" t="str">
        <f t="shared" si="9"/>
        <v>https://www.google.co.jp/maps/search/?api=1&amp;query=35.86152522,140.0272588</v>
      </c>
    </row>
    <row r="602" spans="1:6" x14ac:dyDescent="0.4">
      <c r="A602" s="3" t="s">
        <v>32</v>
      </c>
      <c r="B602" s="3" t="s">
        <v>1</v>
      </c>
      <c r="C602" s="4">
        <v>45285</v>
      </c>
      <c r="D602" s="3">
        <v>35.861521609999997</v>
      </c>
      <c r="E602" s="3">
        <v>140.0272228</v>
      </c>
      <c r="F602" s="1" t="str">
        <f t="shared" si="9"/>
        <v>https://www.google.co.jp/maps/search/?api=1&amp;query=35.86152161,140.0272228</v>
      </c>
    </row>
    <row r="603" spans="1:6" x14ac:dyDescent="0.4">
      <c r="A603" s="3" t="s">
        <v>18</v>
      </c>
      <c r="B603" s="3" t="s">
        <v>1</v>
      </c>
      <c r="C603" s="4">
        <v>45285</v>
      </c>
      <c r="D603" s="3">
        <v>35.861923619999999</v>
      </c>
      <c r="E603" s="3">
        <v>140.02629780000001</v>
      </c>
      <c r="F603" s="1" t="str">
        <f t="shared" si="9"/>
        <v>https://www.google.co.jp/maps/search/?api=1&amp;query=35.86192362,140.0262978</v>
      </c>
    </row>
    <row r="604" spans="1:6" x14ac:dyDescent="0.4">
      <c r="A604" s="3" t="s">
        <v>32</v>
      </c>
      <c r="B604" s="3" t="s">
        <v>1</v>
      </c>
      <c r="C604" s="4">
        <v>45285</v>
      </c>
      <c r="D604" s="3">
        <v>35.861698670000003</v>
      </c>
      <c r="E604" s="3">
        <v>140.02619480000001</v>
      </c>
      <c r="F604" s="1" t="str">
        <f t="shared" si="9"/>
        <v>https://www.google.co.jp/maps/search/?api=1&amp;query=35.86169867,140.0261948</v>
      </c>
    </row>
    <row r="605" spans="1:6" x14ac:dyDescent="0.4">
      <c r="A605" s="3" t="s">
        <v>23</v>
      </c>
      <c r="B605" s="3" t="s">
        <v>1</v>
      </c>
      <c r="C605" s="4">
        <v>45285</v>
      </c>
      <c r="D605" s="3">
        <v>35.863817640000001</v>
      </c>
      <c r="E605" s="3">
        <v>140.0196554</v>
      </c>
      <c r="F605" s="1" t="str">
        <f t="shared" si="9"/>
        <v>https://www.google.co.jp/maps/search/?api=1&amp;query=35.86381764,140.0196554</v>
      </c>
    </row>
    <row r="606" spans="1:6" x14ac:dyDescent="0.4">
      <c r="A606" s="3" t="s">
        <v>29</v>
      </c>
      <c r="B606" s="3" t="s">
        <v>1</v>
      </c>
      <c r="C606" s="4">
        <v>45285</v>
      </c>
      <c r="D606" s="3">
        <v>35.864589500000001</v>
      </c>
      <c r="E606" s="3">
        <v>140.0143376</v>
      </c>
      <c r="F606" s="1" t="str">
        <f t="shared" si="9"/>
        <v>https://www.google.co.jp/maps/search/?api=1&amp;query=35.8645895,140.0143376</v>
      </c>
    </row>
    <row r="607" spans="1:6" x14ac:dyDescent="0.4">
      <c r="A607" s="3" t="s">
        <v>55</v>
      </c>
      <c r="B607" s="3" t="s">
        <v>1</v>
      </c>
      <c r="C607" s="4">
        <v>45285</v>
      </c>
      <c r="D607" s="3">
        <v>35.86469348</v>
      </c>
      <c r="E607" s="3">
        <v>140.01432310000001</v>
      </c>
      <c r="F607" s="1" t="str">
        <f t="shared" si="9"/>
        <v>https://www.google.co.jp/maps/search/?api=1&amp;query=35.86469348,140.0143231</v>
      </c>
    </row>
    <row r="608" spans="1:6" x14ac:dyDescent="0.4">
      <c r="A608" s="3" t="s">
        <v>44</v>
      </c>
      <c r="B608" s="3" t="s">
        <v>1</v>
      </c>
      <c r="C608" s="4">
        <v>45285</v>
      </c>
      <c r="D608" s="3">
        <v>35.865079000000001</v>
      </c>
      <c r="E608" s="3">
        <v>140.01388549999999</v>
      </c>
      <c r="F608" s="1" t="str">
        <f t="shared" si="9"/>
        <v>https://www.google.co.jp/maps/search/?api=1&amp;query=35.865079,140.0138855</v>
      </c>
    </row>
    <row r="609" spans="1:6" x14ac:dyDescent="0.4">
      <c r="A609" s="3" t="s">
        <v>32</v>
      </c>
      <c r="B609" s="3" t="s">
        <v>1</v>
      </c>
      <c r="C609" s="4">
        <v>45285</v>
      </c>
      <c r="D609" s="3">
        <v>35.865106400000002</v>
      </c>
      <c r="E609" s="3">
        <v>140.01450550000001</v>
      </c>
      <c r="F609" s="1" t="str">
        <f t="shared" si="9"/>
        <v>https://www.google.co.jp/maps/search/?api=1&amp;query=35.8651064,140.0145055</v>
      </c>
    </row>
    <row r="610" spans="1:6" x14ac:dyDescent="0.4">
      <c r="A610" s="3" t="s">
        <v>33</v>
      </c>
      <c r="B610" s="3" t="s">
        <v>1</v>
      </c>
      <c r="C610" s="4">
        <v>45285</v>
      </c>
      <c r="D610" s="3">
        <v>35.86535988</v>
      </c>
      <c r="E610" s="3">
        <v>140.01462290000001</v>
      </c>
      <c r="F610" s="1" t="str">
        <f t="shared" si="9"/>
        <v>https://www.google.co.jp/maps/search/?api=1&amp;query=35.86535988,140.0146229</v>
      </c>
    </row>
    <row r="611" spans="1:6" x14ac:dyDescent="0.4">
      <c r="A611" s="3" t="s">
        <v>3</v>
      </c>
      <c r="B611" s="3" t="s">
        <v>1</v>
      </c>
      <c r="C611" s="4">
        <v>45286</v>
      </c>
      <c r="D611" s="3">
        <v>35.809291000000002</v>
      </c>
      <c r="E611" s="3">
        <v>140.11001899999999</v>
      </c>
      <c r="F611" s="1" t="str">
        <f t="shared" si="9"/>
        <v>https://www.google.co.jp/maps/search/?api=1&amp;query=35.809291,140.110019</v>
      </c>
    </row>
    <row r="612" spans="1:6" x14ac:dyDescent="0.4">
      <c r="A612" s="3" t="s">
        <v>28</v>
      </c>
      <c r="B612" s="3" t="s">
        <v>1</v>
      </c>
      <c r="C612" s="4">
        <v>45286</v>
      </c>
      <c r="D612" s="3">
        <v>35.808585999999998</v>
      </c>
      <c r="E612" s="3">
        <v>140.111829</v>
      </c>
      <c r="F612" s="1" t="str">
        <f t="shared" si="9"/>
        <v>https://www.google.co.jp/maps/search/?api=1&amp;query=35.808586,140.111829</v>
      </c>
    </row>
    <row r="613" spans="1:6" x14ac:dyDescent="0.4">
      <c r="A613" s="3" t="s">
        <v>26</v>
      </c>
      <c r="B613" s="3" t="s">
        <v>1</v>
      </c>
      <c r="C613" s="4">
        <v>45286</v>
      </c>
      <c r="D613" s="3">
        <v>35.860977089999999</v>
      </c>
      <c r="E613" s="3">
        <v>140.00471680000001</v>
      </c>
      <c r="F613" s="1" t="str">
        <f t="shared" si="9"/>
        <v>https://www.google.co.jp/maps/search/?api=1&amp;query=35.86097709,140.0047168</v>
      </c>
    </row>
    <row r="614" spans="1:6" x14ac:dyDescent="0.4">
      <c r="A614" s="3" t="s">
        <v>47</v>
      </c>
      <c r="B614" s="3" t="s">
        <v>1</v>
      </c>
      <c r="C614" s="4">
        <v>45286</v>
      </c>
      <c r="D614" s="3">
        <v>35.86197962</v>
      </c>
      <c r="E614" s="3">
        <v>140.0080471</v>
      </c>
      <c r="F614" s="1" t="str">
        <f t="shared" si="9"/>
        <v>https://www.google.co.jp/maps/search/?api=1&amp;query=35.86197962,140.0080471</v>
      </c>
    </row>
    <row r="615" spans="1:6" x14ac:dyDescent="0.4">
      <c r="A615" s="3" t="s">
        <v>21</v>
      </c>
      <c r="B615" s="3" t="s">
        <v>1</v>
      </c>
      <c r="C615" s="4">
        <v>45286</v>
      </c>
      <c r="D615" s="3">
        <v>35.864462869999997</v>
      </c>
      <c r="E615" s="3">
        <v>140.01386669999999</v>
      </c>
      <c r="F615" s="1" t="str">
        <f t="shared" si="9"/>
        <v>https://www.google.co.jp/maps/search/?api=1&amp;query=35.86446287,140.0138667</v>
      </c>
    </row>
    <row r="616" spans="1:6" x14ac:dyDescent="0.4">
      <c r="A616" s="3" t="s">
        <v>24</v>
      </c>
      <c r="B616" s="3" t="s">
        <v>1</v>
      </c>
      <c r="C616" s="4">
        <v>45286</v>
      </c>
      <c r="D616" s="3">
        <v>35.863994699999999</v>
      </c>
      <c r="E616" s="3">
        <v>140.01377289999999</v>
      </c>
      <c r="F616" s="1" t="str">
        <f t="shared" si="9"/>
        <v>https://www.google.co.jp/maps/search/?api=1&amp;query=35.8639947,140.0137729</v>
      </c>
    </row>
    <row r="617" spans="1:6" x14ac:dyDescent="0.4">
      <c r="A617" s="3" t="s">
        <v>26</v>
      </c>
      <c r="B617" s="3" t="s">
        <v>1</v>
      </c>
      <c r="C617" s="4">
        <v>45286</v>
      </c>
      <c r="D617" s="3">
        <v>35.861408609999998</v>
      </c>
      <c r="E617" s="3">
        <v>140.0265459</v>
      </c>
      <c r="F617" s="1" t="str">
        <f t="shared" si="9"/>
        <v>https://www.google.co.jp/maps/search/?api=1&amp;query=35.86140861,140.0265459</v>
      </c>
    </row>
    <row r="618" spans="1:6" x14ac:dyDescent="0.4">
      <c r="A618" s="3" t="s">
        <v>18</v>
      </c>
      <c r="B618" s="3" t="s">
        <v>1</v>
      </c>
      <c r="C618" s="4">
        <v>45286</v>
      </c>
      <c r="D618" s="3">
        <v>35.860341310000003</v>
      </c>
      <c r="E618" s="3">
        <v>140.02897519999999</v>
      </c>
      <c r="F618" s="1" t="str">
        <f t="shared" si="9"/>
        <v>https://www.google.co.jp/maps/search/?api=1&amp;query=35.86034131,140.0289752</v>
      </c>
    </row>
    <row r="619" spans="1:6" x14ac:dyDescent="0.4">
      <c r="A619" s="3" t="s">
        <v>32</v>
      </c>
      <c r="B619" s="3" t="s">
        <v>1</v>
      </c>
      <c r="C619" s="4">
        <v>45286</v>
      </c>
      <c r="D619" s="3">
        <v>35.86170903</v>
      </c>
      <c r="E619" s="3">
        <v>140.04079060000001</v>
      </c>
      <c r="F619" s="1" t="str">
        <f t="shared" si="9"/>
        <v>https://www.google.co.jp/maps/search/?api=1&amp;query=35.86170903,140.0407906</v>
      </c>
    </row>
    <row r="620" spans="1:6" x14ac:dyDescent="0.4">
      <c r="A620" s="3" t="s">
        <v>18</v>
      </c>
      <c r="B620" s="3" t="s">
        <v>1</v>
      </c>
      <c r="C620" s="4">
        <v>45286</v>
      </c>
      <c r="D620" s="3">
        <v>35.861519119999997</v>
      </c>
      <c r="E620" s="3">
        <v>140.04132329999999</v>
      </c>
      <c r="F620" s="1" t="str">
        <f t="shared" si="9"/>
        <v>https://www.google.co.jp/maps/search/?api=1&amp;query=35.86151912,140.0413233</v>
      </c>
    </row>
    <row r="621" spans="1:6" x14ac:dyDescent="0.4">
      <c r="A621" s="3" t="s">
        <v>29</v>
      </c>
      <c r="B621" s="3" t="s">
        <v>1</v>
      </c>
      <c r="C621" s="4">
        <v>45286</v>
      </c>
      <c r="D621" s="3">
        <v>35.861444800000001</v>
      </c>
      <c r="E621" s="3">
        <v>140.0408448</v>
      </c>
      <c r="F621" s="1" t="str">
        <f t="shared" si="9"/>
        <v>https://www.google.co.jp/maps/search/?api=1&amp;query=35.8614448,140.0408448</v>
      </c>
    </row>
    <row r="622" spans="1:6" x14ac:dyDescent="0.4">
      <c r="A622" s="3" t="s">
        <v>20</v>
      </c>
      <c r="B622" s="3" t="s">
        <v>1</v>
      </c>
      <c r="C622" s="4">
        <v>45286</v>
      </c>
      <c r="D622" s="3">
        <v>35.861518050000001</v>
      </c>
      <c r="E622" s="3">
        <v>140.04079809999999</v>
      </c>
      <c r="F622" s="1" t="str">
        <f t="shared" si="9"/>
        <v>https://www.google.co.jp/maps/search/?api=1&amp;query=35.86151805,140.0407981</v>
      </c>
    </row>
    <row r="623" spans="1:6" x14ac:dyDescent="0.4">
      <c r="A623" s="3" t="s">
        <v>79</v>
      </c>
      <c r="B623" s="3" t="s">
        <v>1</v>
      </c>
      <c r="C623" s="4">
        <v>45286</v>
      </c>
      <c r="D623" s="3">
        <v>35.861486769999999</v>
      </c>
      <c r="E623" s="3">
        <v>140.04057979999999</v>
      </c>
      <c r="F623" s="1" t="str">
        <f t="shared" si="9"/>
        <v>https://www.google.co.jp/maps/search/?api=1&amp;query=35.86148677,140.0405798</v>
      </c>
    </row>
    <row r="624" spans="1:6" x14ac:dyDescent="0.4">
      <c r="A624" s="3" t="s">
        <v>26</v>
      </c>
      <c r="B624" s="3" t="s">
        <v>1</v>
      </c>
      <c r="C624" s="4">
        <v>45286</v>
      </c>
      <c r="D624" s="3">
        <v>35.861698349999998</v>
      </c>
      <c r="E624" s="3">
        <v>140.0404929</v>
      </c>
      <c r="F624" s="1" t="str">
        <f t="shared" si="9"/>
        <v>https://www.google.co.jp/maps/search/?api=1&amp;query=35.86169835,140.0404929</v>
      </c>
    </row>
    <row r="625" spans="1:6" x14ac:dyDescent="0.4">
      <c r="A625" s="3" t="s">
        <v>24</v>
      </c>
      <c r="B625" s="3" t="s">
        <v>1</v>
      </c>
      <c r="C625" s="4">
        <v>45286</v>
      </c>
      <c r="D625" s="3">
        <v>35.860675970000003</v>
      </c>
      <c r="E625" s="3">
        <v>140.0371207</v>
      </c>
      <c r="F625" s="1" t="str">
        <f t="shared" si="9"/>
        <v>https://www.google.co.jp/maps/search/?api=1&amp;query=35.86067597,140.0371207</v>
      </c>
    </row>
    <row r="626" spans="1:6" x14ac:dyDescent="0.4">
      <c r="A626" s="3" t="s">
        <v>20</v>
      </c>
      <c r="B626" s="3" t="s">
        <v>1</v>
      </c>
      <c r="C626" s="4">
        <v>45286</v>
      </c>
      <c r="D626" s="3">
        <v>35.86084451</v>
      </c>
      <c r="E626" s="3">
        <v>140.03728860000001</v>
      </c>
      <c r="F626" s="1" t="str">
        <f t="shared" si="9"/>
        <v>https://www.google.co.jp/maps/search/?api=1&amp;query=35.86084451,140.0372886</v>
      </c>
    </row>
    <row r="627" spans="1:6" x14ac:dyDescent="0.4">
      <c r="A627" s="3" t="s">
        <v>24</v>
      </c>
      <c r="B627" s="3" t="s">
        <v>1</v>
      </c>
      <c r="C627" s="4">
        <v>45286</v>
      </c>
      <c r="D627" s="3">
        <v>35.860365860000002</v>
      </c>
      <c r="E627" s="3">
        <v>140.02304050000001</v>
      </c>
      <c r="F627" s="1" t="str">
        <f t="shared" si="9"/>
        <v>https://www.google.co.jp/maps/search/?api=1&amp;query=35.86036586,140.0230405</v>
      </c>
    </row>
    <row r="628" spans="1:6" x14ac:dyDescent="0.4">
      <c r="A628" s="3" t="s">
        <v>34</v>
      </c>
      <c r="B628" s="3" t="s">
        <v>1</v>
      </c>
      <c r="C628" s="4">
        <v>45286</v>
      </c>
      <c r="D628" s="3">
        <v>35.861462150000001</v>
      </c>
      <c r="E628" s="3">
        <v>140.02720099999999</v>
      </c>
      <c r="F628" s="1" t="str">
        <f t="shared" si="9"/>
        <v>https://www.google.co.jp/maps/search/?api=1&amp;query=35.86146215,140.027201</v>
      </c>
    </row>
    <row r="629" spans="1:6" x14ac:dyDescent="0.4">
      <c r="A629" s="3" t="s">
        <v>32</v>
      </c>
      <c r="B629" s="3" t="s">
        <v>1</v>
      </c>
      <c r="C629" s="4">
        <v>45286</v>
      </c>
      <c r="D629" s="3">
        <v>35.862159550000001</v>
      </c>
      <c r="E629" s="3">
        <v>140.0264971</v>
      </c>
      <c r="F629" s="1" t="str">
        <f t="shared" si="9"/>
        <v>https://www.google.co.jp/maps/search/?api=1&amp;query=35.86215955,140.0264971</v>
      </c>
    </row>
    <row r="630" spans="1:6" x14ac:dyDescent="0.4">
      <c r="A630" s="3" t="s">
        <v>55</v>
      </c>
      <c r="B630" s="3" t="s">
        <v>1</v>
      </c>
      <c r="C630" s="4">
        <v>45286</v>
      </c>
      <c r="D630" s="3">
        <v>35.864765439999999</v>
      </c>
      <c r="E630" s="3">
        <v>140.01434409999999</v>
      </c>
      <c r="F630" s="1" t="str">
        <f t="shared" si="9"/>
        <v>https://www.google.co.jp/maps/search/?api=1&amp;query=35.86476544,140.0143441</v>
      </c>
    </row>
    <row r="631" spans="1:6" x14ac:dyDescent="0.4">
      <c r="A631" s="3" t="s">
        <v>29</v>
      </c>
      <c r="B631" s="3" t="s">
        <v>1</v>
      </c>
      <c r="C631" s="4">
        <v>45286</v>
      </c>
      <c r="D631" s="3">
        <v>35.864629100000002</v>
      </c>
      <c r="E631" s="3">
        <v>140.0141649</v>
      </c>
      <c r="F631" s="1" t="str">
        <f t="shared" si="9"/>
        <v>https://www.google.co.jp/maps/search/?api=1&amp;query=35.8646291,140.0141649</v>
      </c>
    </row>
    <row r="632" spans="1:6" x14ac:dyDescent="0.4">
      <c r="A632" s="3" t="s">
        <v>44</v>
      </c>
      <c r="B632" s="3" t="s">
        <v>1</v>
      </c>
      <c r="C632" s="4">
        <v>45286</v>
      </c>
      <c r="D632" s="3">
        <v>35.865072230000003</v>
      </c>
      <c r="E632" s="3">
        <v>140.01388650000001</v>
      </c>
      <c r="F632" s="1" t="str">
        <f t="shared" si="9"/>
        <v>https://www.google.co.jp/maps/search/?api=1&amp;query=35.86507223,140.0138865</v>
      </c>
    </row>
    <row r="633" spans="1:6" x14ac:dyDescent="0.4">
      <c r="A633" s="3" t="s">
        <v>32</v>
      </c>
      <c r="B633" s="3" t="s">
        <v>1</v>
      </c>
      <c r="C633" s="4">
        <v>45286</v>
      </c>
      <c r="D633" s="3">
        <v>35.864988019999998</v>
      </c>
      <c r="E633" s="3">
        <v>140.01446089999999</v>
      </c>
      <c r="F633" s="1" t="str">
        <f t="shared" si="9"/>
        <v>https://www.google.co.jp/maps/search/?api=1&amp;query=35.86498802,140.0144609</v>
      </c>
    </row>
    <row r="634" spans="1:6" x14ac:dyDescent="0.4">
      <c r="A634" s="3" t="s">
        <v>24</v>
      </c>
      <c r="B634" s="3" t="s">
        <v>1</v>
      </c>
      <c r="C634" s="4">
        <v>45286</v>
      </c>
      <c r="D634" s="3">
        <v>35.865341919999999</v>
      </c>
      <c r="E634" s="3">
        <v>140.01415499999999</v>
      </c>
      <c r="F634" s="1" t="str">
        <f t="shared" si="9"/>
        <v>https://www.google.co.jp/maps/search/?api=1&amp;query=35.86534192,140.014155</v>
      </c>
    </row>
    <row r="635" spans="1:6" x14ac:dyDescent="0.4">
      <c r="A635" s="3" t="s">
        <v>33</v>
      </c>
      <c r="B635" s="3" t="s">
        <v>1</v>
      </c>
      <c r="C635" s="4">
        <v>45286</v>
      </c>
      <c r="D635" s="3">
        <v>35.865327819999997</v>
      </c>
      <c r="E635" s="3">
        <v>140.01402300000001</v>
      </c>
      <c r="F635" s="1" t="str">
        <f t="shared" si="9"/>
        <v>https://www.google.co.jp/maps/search/?api=1&amp;query=35.86532782,140.014023</v>
      </c>
    </row>
    <row r="636" spans="1:6" x14ac:dyDescent="0.4">
      <c r="A636" s="3" t="s">
        <v>28</v>
      </c>
      <c r="B636" s="3" t="s">
        <v>1</v>
      </c>
      <c r="C636" s="4">
        <v>45287</v>
      </c>
      <c r="D636" s="3">
        <v>35.807954000000002</v>
      </c>
      <c r="E636" s="3">
        <v>140.11120199999999</v>
      </c>
      <c r="F636" s="1" t="str">
        <f t="shared" si="9"/>
        <v>https://www.google.co.jp/maps/search/?api=1&amp;query=35.807954,140.111202</v>
      </c>
    </row>
    <row r="637" spans="1:6" x14ac:dyDescent="0.4">
      <c r="A637" s="3" t="s">
        <v>28</v>
      </c>
      <c r="B637" s="3" t="s">
        <v>1</v>
      </c>
      <c r="C637" s="4">
        <v>45287</v>
      </c>
      <c r="D637" s="3">
        <v>35.808795000000003</v>
      </c>
      <c r="E637" s="3">
        <v>140.11163500000001</v>
      </c>
      <c r="F637" s="1" t="str">
        <f t="shared" si="9"/>
        <v>https://www.google.co.jp/maps/search/?api=1&amp;query=35.808795,140.111635</v>
      </c>
    </row>
    <row r="638" spans="1:6" x14ac:dyDescent="0.4">
      <c r="A638" s="3" t="s">
        <v>26</v>
      </c>
      <c r="B638" s="3" t="s">
        <v>1</v>
      </c>
      <c r="C638" s="4">
        <v>45287</v>
      </c>
      <c r="D638" s="3">
        <v>35.86124306</v>
      </c>
      <c r="E638" s="3">
        <v>140.02682580000001</v>
      </c>
      <c r="F638" s="1" t="str">
        <f t="shared" si="9"/>
        <v>https://www.google.co.jp/maps/search/?api=1&amp;query=35.86124306,140.0268258</v>
      </c>
    </row>
    <row r="639" spans="1:6" x14ac:dyDescent="0.4">
      <c r="A639" s="3" t="s">
        <v>18</v>
      </c>
      <c r="B639" s="3" t="s">
        <v>1</v>
      </c>
      <c r="C639" s="4">
        <v>45287</v>
      </c>
      <c r="D639" s="3">
        <v>35.861189899999999</v>
      </c>
      <c r="E639" s="3">
        <v>140.02695159999999</v>
      </c>
      <c r="F639" s="1" t="str">
        <f t="shared" si="9"/>
        <v>https://www.google.co.jp/maps/search/?api=1&amp;query=35.8611899,140.0269516</v>
      </c>
    </row>
    <row r="640" spans="1:6" x14ac:dyDescent="0.4">
      <c r="A640" s="3" t="s">
        <v>20</v>
      </c>
      <c r="B640" s="3" t="s">
        <v>1</v>
      </c>
      <c r="C640" s="4">
        <v>45287</v>
      </c>
      <c r="D640" s="3">
        <v>35.861253550000001</v>
      </c>
      <c r="E640" s="3">
        <v>140.02694930000001</v>
      </c>
      <c r="F640" s="1" t="str">
        <f t="shared" si="9"/>
        <v>https://www.google.co.jp/maps/search/?api=1&amp;query=35.86125355,140.0269493</v>
      </c>
    </row>
    <row r="641" spans="1:6" x14ac:dyDescent="0.4">
      <c r="A641" s="3" t="s">
        <v>44</v>
      </c>
      <c r="B641" s="3" t="s">
        <v>1</v>
      </c>
      <c r="C641" s="4">
        <v>45287</v>
      </c>
      <c r="D641" s="3">
        <v>35.858797760000002</v>
      </c>
      <c r="E641" s="3">
        <v>140.0343235</v>
      </c>
      <c r="F641" s="1" t="str">
        <f t="shared" si="9"/>
        <v>https://www.google.co.jp/maps/search/?api=1&amp;query=35.85879776,140.0343235</v>
      </c>
    </row>
    <row r="642" spans="1:6" x14ac:dyDescent="0.4">
      <c r="A642" s="3" t="s">
        <v>24</v>
      </c>
      <c r="B642" s="3" t="s">
        <v>1</v>
      </c>
      <c r="C642" s="4">
        <v>45287</v>
      </c>
      <c r="D642" s="3">
        <v>35.860648320000003</v>
      </c>
      <c r="E642" s="3">
        <v>140.0370336</v>
      </c>
      <c r="F642" s="1" t="str">
        <f t="shared" ref="F642:F700" si="10">HYPERLINK("https://www.google.co.jp/maps/search/?api=1&amp;query="&amp;D642&amp;CHAR(44)&amp;E642)</f>
        <v>https://www.google.co.jp/maps/search/?api=1&amp;query=35.86064832,140.0370336</v>
      </c>
    </row>
    <row r="643" spans="1:6" x14ac:dyDescent="0.4">
      <c r="A643" s="3" t="s">
        <v>79</v>
      </c>
      <c r="B643" s="3" t="s">
        <v>1</v>
      </c>
      <c r="C643" s="4">
        <v>45287</v>
      </c>
      <c r="D643" s="3">
        <v>35.86136767</v>
      </c>
      <c r="E643" s="3">
        <v>140.04096419999999</v>
      </c>
      <c r="F643" s="1" t="str">
        <f t="shared" si="10"/>
        <v>https://www.google.co.jp/maps/search/?api=1&amp;query=35.86136767,140.0409642</v>
      </c>
    </row>
    <row r="644" spans="1:6" x14ac:dyDescent="0.4">
      <c r="A644" s="3" t="s">
        <v>34</v>
      </c>
      <c r="B644" s="3" t="s">
        <v>1</v>
      </c>
      <c r="C644" s="4">
        <v>45287</v>
      </c>
      <c r="D644" s="3">
        <v>35.861462430000003</v>
      </c>
      <c r="E644" s="3">
        <v>140.0406064</v>
      </c>
      <c r="F644" s="1" t="str">
        <f t="shared" si="10"/>
        <v>https://www.google.co.jp/maps/search/?api=1&amp;query=35.86146243,140.0406064</v>
      </c>
    </row>
    <row r="645" spans="1:6" x14ac:dyDescent="0.4">
      <c r="A645" s="3" t="s">
        <v>20</v>
      </c>
      <c r="B645" s="3" t="s">
        <v>1</v>
      </c>
      <c r="C645" s="4">
        <v>45287</v>
      </c>
      <c r="D645" s="3">
        <v>35.861501850000003</v>
      </c>
      <c r="E645" s="3">
        <v>140.04059190000001</v>
      </c>
      <c r="F645" s="1" t="str">
        <f t="shared" si="10"/>
        <v>https://www.google.co.jp/maps/search/?api=1&amp;query=35.86150185,140.0405919</v>
      </c>
    </row>
    <row r="646" spans="1:6" x14ac:dyDescent="0.4">
      <c r="A646" s="3" t="s">
        <v>18</v>
      </c>
      <c r="B646" s="3" t="s">
        <v>1</v>
      </c>
      <c r="C646" s="4">
        <v>45287</v>
      </c>
      <c r="D646" s="3">
        <v>35.861694989999997</v>
      </c>
      <c r="E646" s="3">
        <v>140.04042720000001</v>
      </c>
      <c r="F646" s="1" t="str">
        <f t="shared" si="10"/>
        <v>https://www.google.co.jp/maps/search/?api=1&amp;query=35.86169499,140.0404272</v>
      </c>
    </row>
    <row r="647" spans="1:6" x14ac:dyDescent="0.4">
      <c r="A647" s="3" t="s">
        <v>22</v>
      </c>
      <c r="B647" s="3" t="s">
        <v>1</v>
      </c>
      <c r="C647" s="4">
        <v>45287</v>
      </c>
      <c r="D647" s="3">
        <v>35.861328620000002</v>
      </c>
      <c r="E647" s="3">
        <v>140.0381539</v>
      </c>
      <c r="F647" s="1" t="str">
        <f t="shared" si="10"/>
        <v>https://www.google.co.jp/maps/search/?api=1&amp;query=35.86132862,140.0381539</v>
      </c>
    </row>
    <row r="648" spans="1:6" x14ac:dyDescent="0.4">
      <c r="A648" s="3" t="s">
        <v>20</v>
      </c>
      <c r="B648" s="3" t="s">
        <v>1</v>
      </c>
      <c r="C648" s="4">
        <v>45287</v>
      </c>
      <c r="D648" s="3">
        <v>35.860852950000002</v>
      </c>
      <c r="E648" s="3">
        <v>140.0373136</v>
      </c>
      <c r="F648" s="1" t="str">
        <f t="shared" si="10"/>
        <v>https://www.google.co.jp/maps/search/?api=1&amp;query=35.86085295,140.0373136</v>
      </c>
    </row>
    <row r="649" spans="1:6" x14ac:dyDescent="0.4">
      <c r="A649" s="3" t="s">
        <v>79</v>
      </c>
      <c r="B649" s="3" t="s">
        <v>1</v>
      </c>
      <c r="C649" s="4">
        <v>45287</v>
      </c>
      <c r="D649" s="3">
        <v>35.860843529999997</v>
      </c>
      <c r="E649" s="3">
        <v>140.0374649</v>
      </c>
      <c r="F649" s="1" t="str">
        <f t="shared" si="10"/>
        <v>https://www.google.co.jp/maps/search/?api=1&amp;query=35.86084353,140.0374649</v>
      </c>
    </row>
    <row r="650" spans="1:6" x14ac:dyDescent="0.4">
      <c r="A650" s="3" t="s">
        <v>44</v>
      </c>
      <c r="B650" s="3" t="s">
        <v>1</v>
      </c>
      <c r="C650" s="4">
        <v>45287</v>
      </c>
      <c r="D650" s="3">
        <v>35.858740539999999</v>
      </c>
      <c r="E650" s="3">
        <v>140.03277639999999</v>
      </c>
      <c r="F650" s="1" t="str">
        <f t="shared" si="10"/>
        <v>https://www.google.co.jp/maps/search/?api=1&amp;query=35.85874054,140.0327764</v>
      </c>
    </row>
    <row r="651" spans="1:6" x14ac:dyDescent="0.4">
      <c r="A651" s="3" t="s">
        <v>26</v>
      </c>
      <c r="B651" s="3" t="s">
        <v>1</v>
      </c>
      <c r="C651" s="4">
        <v>45287</v>
      </c>
      <c r="D651" s="3">
        <v>35.859250330000002</v>
      </c>
      <c r="E651" s="3">
        <v>140.03250980000001</v>
      </c>
      <c r="F651" s="1" t="str">
        <f t="shared" si="10"/>
        <v>https://www.google.co.jp/maps/search/?api=1&amp;query=35.85925033,140.0325098</v>
      </c>
    </row>
    <row r="652" spans="1:6" x14ac:dyDescent="0.4">
      <c r="A652" s="3" t="s">
        <v>25</v>
      </c>
      <c r="B652" s="3" t="s">
        <v>1</v>
      </c>
      <c r="C652" s="4">
        <v>45287</v>
      </c>
      <c r="D652" s="3">
        <v>35.859157570000001</v>
      </c>
      <c r="E652" s="3">
        <v>140.03223779999999</v>
      </c>
      <c r="F652" s="1" t="str">
        <f t="shared" si="10"/>
        <v>https://www.google.co.jp/maps/search/?api=1&amp;query=35.85915757,140.0322378</v>
      </c>
    </row>
    <row r="653" spans="1:6" x14ac:dyDescent="0.4">
      <c r="A653" s="3" t="s">
        <v>34</v>
      </c>
      <c r="B653" s="3" t="s">
        <v>1</v>
      </c>
      <c r="C653" s="4">
        <v>45287</v>
      </c>
      <c r="D653" s="3">
        <v>35.859046360000001</v>
      </c>
      <c r="E653" s="3">
        <v>140.03214550000001</v>
      </c>
      <c r="F653" s="1" t="str">
        <f t="shared" si="10"/>
        <v>https://www.google.co.jp/maps/search/?api=1&amp;query=35.85904636,140.0321455</v>
      </c>
    </row>
    <row r="654" spans="1:6" x14ac:dyDescent="0.4">
      <c r="A654" s="3" t="s">
        <v>22</v>
      </c>
      <c r="B654" s="3" t="s">
        <v>1</v>
      </c>
      <c r="C654" s="4">
        <v>45287</v>
      </c>
      <c r="D654" s="3">
        <v>35.860227960000003</v>
      </c>
      <c r="E654" s="3">
        <v>140.02896010000001</v>
      </c>
      <c r="F654" s="1" t="str">
        <f t="shared" si="10"/>
        <v>https://www.google.co.jp/maps/search/?api=1&amp;query=35.86022796,140.0289601</v>
      </c>
    </row>
    <row r="655" spans="1:6" x14ac:dyDescent="0.4">
      <c r="A655" s="3" t="s">
        <v>47</v>
      </c>
      <c r="B655" s="3" t="s">
        <v>1</v>
      </c>
      <c r="C655" s="4">
        <v>45287</v>
      </c>
      <c r="D655" s="3">
        <v>35.859909569999999</v>
      </c>
      <c r="E655" s="3">
        <v>140.0288276</v>
      </c>
      <c r="F655" s="1" t="str">
        <f t="shared" si="10"/>
        <v>https://www.google.co.jp/maps/search/?api=1&amp;query=35.85990957,140.0288276</v>
      </c>
    </row>
    <row r="656" spans="1:6" x14ac:dyDescent="0.4">
      <c r="A656" s="3" t="s">
        <v>29</v>
      </c>
      <c r="B656" s="3" t="s">
        <v>1</v>
      </c>
      <c r="C656" s="4">
        <v>45287</v>
      </c>
      <c r="D656" s="3">
        <v>35.860127300000002</v>
      </c>
      <c r="E656" s="3">
        <v>140.0285288</v>
      </c>
      <c r="F656" s="1" t="str">
        <f t="shared" si="10"/>
        <v>https://www.google.co.jp/maps/search/?api=1&amp;query=35.8601273,140.0285288</v>
      </c>
    </row>
    <row r="657" spans="1:6" x14ac:dyDescent="0.4">
      <c r="A657" s="3" t="s">
        <v>20</v>
      </c>
      <c r="B657" s="3" t="s">
        <v>1</v>
      </c>
      <c r="C657" s="4">
        <v>45287</v>
      </c>
      <c r="D657" s="3">
        <v>35.860215920000002</v>
      </c>
      <c r="E657" s="3">
        <v>140.02863500000001</v>
      </c>
      <c r="F657" s="1" t="str">
        <f t="shared" si="10"/>
        <v>https://www.google.co.jp/maps/search/?api=1&amp;query=35.86021592,140.028635</v>
      </c>
    </row>
    <row r="658" spans="1:6" x14ac:dyDescent="0.4">
      <c r="A658" s="3" t="s">
        <v>32</v>
      </c>
      <c r="B658" s="3" t="s">
        <v>1</v>
      </c>
      <c r="C658" s="4">
        <v>45287</v>
      </c>
      <c r="D658" s="3">
        <v>35.860476689999999</v>
      </c>
      <c r="E658" s="3">
        <v>140.0286232</v>
      </c>
      <c r="F658" s="1" t="str">
        <f t="shared" si="10"/>
        <v>https://www.google.co.jp/maps/search/?api=1&amp;query=35.86047669,140.0286232</v>
      </c>
    </row>
    <row r="659" spans="1:6" x14ac:dyDescent="0.4">
      <c r="A659" s="3" t="s">
        <v>44</v>
      </c>
      <c r="B659" s="3" t="s">
        <v>1</v>
      </c>
      <c r="C659" s="4">
        <v>45287</v>
      </c>
      <c r="D659" s="3">
        <v>35.860707939999998</v>
      </c>
      <c r="E659" s="3">
        <v>140.02701279999999</v>
      </c>
      <c r="F659" s="1" t="str">
        <f t="shared" si="10"/>
        <v>https://www.google.co.jp/maps/search/?api=1&amp;query=35.86070794,140.0270128</v>
      </c>
    </row>
    <row r="660" spans="1:6" x14ac:dyDescent="0.4">
      <c r="A660" s="3" t="s">
        <v>34</v>
      </c>
      <c r="B660" s="3" t="s">
        <v>1</v>
      </c>
      <c r="C660" s="4">
        <v>45287</v>
      </c>
      <c r="D660" s="3">
        <v>35.861593319999997</v>
      </c>
      <c r="E660" s="3">
        <v>140.0271266</v>
      </c>
      <c r="F660" s="1" t="str">
        <f t="shared" si="10"/>
        <v>https://www.google.co.jp/maps/search/?api=1&amp;query=35.86159332,140.0271266</v>
      </c>
    </row>
    <row r="661" spans="1:6" x14ac:dyDescent="0.4">
      <c r="A661" s="3" t="s">
        <v>29</v>
      </c>
      <c r="B661" s="3" t="s">
        <v>1</v>
      </c>
      <c r="C661" s="4">
        <v>45287</v>
      </c>
      <c r="D661" s="3">
        <v>35.861579220000003</v>
      </c>
      <c r="E661" s="3">
        <v>140.02709519999999</v>
      </c>
      <c r="F661" s="1" t="str">
        <f t="shared" si="10"/>
        <v>https://www.google.co.jp/maps/search/?api=1&amp;query=35.86157922,140.0270952</v>
      </c>
    </row>
    <row r="662" spans="1:6" x14ac:dyDescent="0.4">
      <c r="A662" s="3" t="s">
        <v>32</v>
      </c>
      <c r="B662" s="3" t="s">
        <v>1</v>
      </c>
      <c r="C662" s="4">
        <v>45287</v>
      </c>
      <c r="D662" s="3">
        <v>35.861623520000002</v>
      </c>
      <c r="E662" s="3">
        <v>140.02713349999999</v>
      </c>
      <c r="F662" s="1" t="str">
        <f t="shared" si="10"/>
        <v>https://www.google.co.jp/maps/search/?api=1&amp;query=35.86162352,140.0271335</v>
      </c>
    </row>
    <row r="663" spans="1:6" x14ac:dyDescent="0.4">
      <c r="A663" s="3" t="s">
        <v>20</v>
      </c>
      <c r="B663" s="3" t="s">
        <v>1</v>
      </c>
      <c r="C663" s="4">
        <v>45287</v>
      </c>
      <c r="D663" s="3">
        <v>35.861734439999999</v>
      </c>
      <c r="E663" s="3">
        <v>140.02622980000001</v>
      </c>
      <c r="F663" s="1" t="str">
        <f t="shared" si="10"/>
        <v>https://www.google.co.jp/maps/search/?api=1&amp;query=35.86173444,140.0262298</v>
      </c>
    </row>
    <row r="664" spans="1:6" x14ac:dyDescent="0.4">
      <c r="A664" s="3" t="s">
        <v>18</v>
      </c>
      <c r="B664" s="3" t="s">
        <v>1</v>
      </c>
      <c r="C664" s="4">
        <v>45287</v>
      </c>
      <c r="D664" s="3">
        <v>35.861976759999997</v>
      </c>
      <c r="E664" s="3">
        <v>140.02630110000001</v>
      </c>
      <c r="F664" s="1" t="str">
        <f t="shared" si="10"/>
        <v>https://www.google.co.jp/maps/search/?api=1&amp;query=35.86197676,140.0263011</v>
      </c>
    </row>
    <row r="665" spans="1:6" x14ac:dyDescent="0.4">
      <c r="A665" s="3" t="s">
        <v>34</v>
      </c>
      <c r="B665" s="3" t="s">
        <v>1</v>
      </c>
      <c r="C665" s="4">
        <v>45287</v>
      </c>
      <c r="D665" s="3">
        <v>35.862432329999997</v>
      </c>
      <c r="E665" s="3">
        <v>140.00706589999999</v>
      </c>
      <c r="F665" s="1" t="str">
        <f t="shared" si="10"/>
        <v>https://www.google.co.jp/maps/search/?api=1&amp;query=35.86243233,140.0070659</v>
      </c>
    </row>
    <row r="666" spans="1:6" x14ac:dyDescent="0.4">
      <c r="A666" s="3" t="s">
        <v>55</v>
      </c>
      <c r="B666" s="3" t="s">
        <v>1</v>
      </c>
      <c r="C666" s="4">
        <v>45287</v>
      </c>
      <c r="D666" s="3">
        <v>35.864652110000002</v>
      </c>
      <c r="E666" s="3">
        <v>140.01438730000001</v>
      </c>
      <c r="F666" s="1" t="str">
        <f t="shared" si="10"/>
        <v>https://www.google.co.jp/maps/search/?api=1&amp;query=35.86465211,140.0143873</v>
      </c>
    </row>
    <row r="667" spans="1:6" x14ac:dyDescent="0.4">
      <c r="A667" s="3" t="s">
        <v>44</v>
      </c>
      <c r="B667" s="3" t="s">
        <v>1</v>
      </c>
      <c r="C667" s="4">
        <v>45287</v>
      </c>
      <c r="D667" s="3">
        <v>35.86507486</v>
      </c>
      <c r="E667" s="3">
        <v>140.0138858</v>
      </c>
      <c r="F667" s="1" t="str">
        <f t="shared" si="10"/>
        <v>https://www.google.co.jp/maps/search/?api=1&amp;query=35.86507486,140.0138858</v>
      </c>
    </row>
    <row r="668" spans="1:6" x14ac:dyDescent="0.4">
      <c r="A668" s="3" t="s">
        <v>32</v>
      </c>
      <c r="B668" s="3" t="s">
        <v>1</v>
      </c>
      <c r="C668" s="4">
        <v>45287</v>
      </c>
      <c r="D668" s="3">
        <v>35.86489847</v>
      </c>
      <c r="E668" s="3">
        <v>140.01445469999999</v>
      </c>
      <c r="F668" s="1" t="str">
        <f t="shared" si="10"/>
        <v>https://www.google.co.jp/maps/search/?api=1&amp;query=35.86489847,140.0144547</v>
      </c>
    </row>
    <row r="669" spans="1:6" x14ac:dyDescent="0.4">
      <c r="A669" s="3" t="s">
        <v>33</v>
      </c>
      <c r="B669" s="3" t="s">
        <v>1</v>
      </c>
      <c r="C669" s="4">
        <v>45287</v>
      </c>
      <c r="D669" s="3">
        <v>35.865315350000003</v>
      </c>
      <c r="E669" s="3">
        <v>140.01392849999999</v>
      </c>
      <c r="F669" s="1" t="str">
        <f t="shared" si="10"/>
        <v>https://www.google.co.jp/maps/search/?api=1&amp;query=35.86531535,140.0139285</v>
      </c>
    </row>
    <row r="670" spans="1:6" x14ac:dyDescent="0.4">
      <c r="A670" s="3" t="s">
        <v>32</v>
      </c>
      <c r="B670" s="3" t="s">
        <v>1</v>
      </c>
      <c r="C670" s="4">
        <v>45288</v>
      </c>
      <c r="D670" s="3">
        <v>35.399304360000002</v>
      </c>
      <c r="E670" s="3">
        <v>140.3285382</v>
      </c>
      <c r="F670" s="1" t="str">
        <f t="shared" si="10"/>
        <v>https://www.google.co.jp/maps/search/?api=1&amp;query=35.39930436,140.3285382</v>
      </c>
    </row>
    <row r="671" spans="1:6" x14ac:dyDescent="0.4">
      <c r="A671" s="3" t="s">
        <v>22</v>
      </c>
      <c r="B671" s="3" t="s">
        <v>1</v>
      </c>
      <c r="C671" s="4">
        <v>45288</v>
      </c>
      <c r="D671" s="3">
        <v>35.86040568</v>
      </c>
      <c r="E671" s="3">
        <v>140.02943289999999</v>
      </c>
      <c r="F671" s="1" t="str">
        <f t="shared" si="10"/>
        <v>https://www.google.co.jp/maps/search/?api=1&amp;query=35.86040568,140.0294329</v>
      </c>
    </row>
    <row r="672" spans="1:6" x14ac:dyDescent="0.4">
      <c r="A672" s="3" t="s">
        <v>26</v>
      </c>
      <c r="B672" s="3" t="s">
        <v>1</v>
      </c>
      <c r="C672" s="4">
        <v>45288</v>
      </c>
      <c r="D672" s="3">
        <v>35.861601729999997</v>
      </c>
      <c r="E672" s="3">
        <v>140.03914169999999</v>
      </c>
      <c r="F672" s="1" t="str">
        <f t="shared" si="10"/>
        <v>https://www.google.co.jp/maps/search/?api=1&amp;query=35.86160173,140.0391417</v>
      </c>
    </row>
    <row r="673" spans="1:6" x14ac:dyDescent="0.4">
      <c r="A673" s="3" t="s">
        <v>25</v>
      </c>
      <c r="B673" s="3" t="s">
        <v>1</v>
      </c>
      <c r="C673" s="4">
        <v>45288</v>
      </c>
      <c r="D673" s="3">
        <v>35.861439070000003</v>
      </c>
      <c r="E673" s="3">
        <v>140.04053300000001</v>
      </c>
      <c r="F673" s="1" t="str">
        <f t="shared" si="10"/>
        <v>https://www.google.co.jp/maps/search/?api=1&amp;query=35.86143907,140.040533</v>
      </c>
    </row>
    <row r="674" spans="1:6" x14ac:dyDescent="0.4">
      <c r="A674" s="3" t="s">
        <v>32</v>
      </c>
      <c r="B674" s="3" t="s">
        <v>1</v>
      </c>
      <c r="C674" s="4">
        <v>45288</v>
      </c>
      <c r="D674" s="3">
        <v>35.861712130000001</v>
      </c>
      <c r="E674" s="3">
        <v>140.04084040000001</v>
      </c>
      <c r="F674" s="1" t="str">
        <f t="shared" si="10"/>
        <v>https://www.google.co.jp/maps/search/?api=1&amp;query=35.86171213,140.0408404</v>
      </c>
    </row>
    <row r="675" spans="1:6" x14ac:dyDescent="0.4">
      <c r="A675" s="3" t="s">
        <v>20</v>
      </c>
      <c r="B675" s="3" t="s">
        <v>1</v>
      </c>
      <c r="C675" s="4">
        <v>45288</v>
      </c>
      <c r="D675" s="3">
        <v>35.861494559999997</v>
      </c>
      <c r="E675" s="3">
        <v>140.04137309999999</v>
      </c>
      <c r="F675" s="1" t="str">
        <f t="shared" si="10"/>
        <v>https://www.google.co.jp/maps/search/?api=1&amp;query=35.86149456,140.0413731</v>
      </c>
    </row>
    <row r="676" spans="1:6" x14ac:dyDescent="0.4">
      <c r="A676" s="3" t="s">
        <v>29</v>
      </c>
      <c r="B676" s="3" t="s">
        <v>1</v>
      </c>
      <c r="C676" s="4">
        <v>45288</v>
      </c>
      <c r="D676" s="3">
        <v>35.861494020000002</v>
      </c>
      <c r="E676" s="3">
        <v>140.04066119999999</v>
      </c>
      <c r="F676" s="1" t="str">
        <f t="shared" si="10"/>
        <v>https://www.google.co.jp/maps/search/?api=1&amp;query=35.86149402,140.0406612</v>
      </c>
    </row>
    <row r="677" spans="1:6" x14ac:dyDescent="0.4">
      <c r="A677" s="3" t="s">
        <v>34</v>
      </c>
      <c r="B677" s="3" t="s">
        <v>1</v>
      </c>
      <c r="C677" s="4">
        <v>45288</v>
      </c>
      <c r="D677" s="3">
        <v>35.861302879999997</v>
      </c>
      <c r="E677" s="3">
        <v>140.0406897</v>
      </c>
      <c r="F677" s="1" t="str">
        <f t="shared" si="10"/>
        <v>https://www.google.co.jp/maps/search/?api=1&amp;query=35.86130288,140.0406897</v>
      </c>
    </row>
    <row r="678" spans="1:6" x14ac:dyDescent="0.4">
      <c r="A678" s="3" t="s">
        <v>20</v>
      </c>
      <c r="B678" s="3" t="s">
        <v>1</v>
      </c>
      <c r="C678" s="4">
        <v>45288</v>
      </c>
      <c r="D678" s="3">
        <v>35.861188919999996</v>
      </c>
      <c r="E678" s="3">
        <v>140.0379867</v>
      </c>
      <c r="F678" s="1" t="str">
        <f t="shared" si="10"/>
        <v>https://www.google.co.jp/maps/search/?api=1&amp;query=35.86118892,140.0379867</v>
      </c>
    </row>
    <row r="679" spans="1:6" x14ac:dyDescent="0.4">
      <c r="A679" s="3" t="s">
        <v>32</v>
      </c>
      <c r="B679" s="3" t="s">
        <v>1</v>
      </c>
      <c r="C679" s="4">
        <v>45288</v>
      </c>
      <c r="D679" s="3">
        <v>35.860920929999999</v>
      </c>
      <c r="E679" s="3">
        <v>140.0373821</v>
      </c>
      <c r="F679" s="1" t="str">
        <f t="shared" si="10"/>
        <v>https://www.google.co.jp/maps/search/?api=1&amp;query=35.86092093,140.0373821</v>
      </c>
    </row>
    <row r="680" spans="1:6" x14ac:dyDescent="0.4">
      <c r="A680" s="3" t="s">
        <v>34</v>
      </c>
      <c r="B680" s="3" t="s">
        <v>1</v>
      </c>
      <c r="C680" s="4">
        <v>45288</v>
      </c>
      <c r="D680" s="3">
        <v>35.860823250000003</v>
      </c>
      <c r="E680" s="3">
        <v>140.0375124</v>
      </c>
      <c r="F680" s="1" t="str">
        <f t="shared" si="10"/>
        <v>https://www.google.co.jp/maps/search/?api=1&amp;query=35.86082325,140.0375124</v>
      </c>
    </row>
    <row r="681" spans="1:6" x14ac:dyDescent="0.4">
      <c r="A681" s="3" t="s">
        <v>20</v>
      </c>
      <c r="B681" s="3" t="s">
        <v>1</v>
      </c>
      <c r="C681" s="4">
        <v>45288</v>
      </c>
      <c r="D681" s="3">
        <v>35.859300060000002</v>
      </c>
      <c r="E681" s="3">
        <v>140.0287955</v>
      </c>
      <c r="F681" s="1" t="str">
        <f t="shared" si="10"/>
        <v>https://www.google.co.jp/maps/search/?api=1&amp;query=35.85930006,140.0287955</v>
      </c>
    </row>
    <row r="682" spans="1:6" x14ac:dyDescent="0.4">
      <c r="A682" s="3" t="s">
        <v>36</v>
      </c>
      <c r="B682" s="3" t="s">
        <v>1</v>
      </c>
      <c r="C682" s="4">
        <v>45288</v>
      </c>
      <c r="D682" s="3">
        <v>35.860698290000002</v>
      </c>
      <c r="E682" s="3">
        <v>140.02841889999999</v>
      </c>
      <c r="F682" s="1" t="str">
        <f t="shared" si="10"/>
        <v>https://www.google.co.jp/maps/search/?api=1&amp;query=35.86069829,140.0284189</v>
      </c>
    </row>
    <row r="683" spans="1:6" x14ac:dyDescent="0.4">
      <c r="A683" s="3" t="s">
        <v>34</v>
      </c>
      <c r="B683" s="3" t="s">
        <v>1</v>
      </c>
      <c r="C683" s="4">
        <v>45288</v>
      </c>
      <c r="D683" s="3">
        <v>35.860353439999997</v>
      </c>
      <c r="E683" s="3">
        <v>140.02847410000001</v>
      </c>
      <c r="F683" s="1" t="str">
        <f t="shared" si="10"/>
        <v>https://www.google.co.jp/maps/search/?api=1&amp;query=35.86035344,140.0284741</v>
      </c>
    </row>
    <row r="684" spans="1:6" x14ac:dyDescent="0.4">
      <c r="A684" s="3" t="s">
        <v>29</v>
      </c>
      <c r="B684" s="3" t="s">
        <v>1</v>
      </c>
      <c r="C684" s="4">
        <v>45288</v>
      </c>
      <c r="D684" s="3">
        <v>35.861221800000003</v>
      </c>
      <c r="E684" s="3">
        <v>140.02743810000001</v>
      </c>
      <c r="F684" s="1" t="str">
        <f t="shared" si="10"/>
        <v>https://www.google.co.jp/maps/search/?api=1&amp;query=35.8612218,140.0274381</v>
      </c>
    </row>
    <row r="685" spans="1:6" x14ac:dyDescent="0.4">
      <c r="A685" s="3" t="s">
        <v>34</v>
      </c>
      <c r="B685" s="3" t="s">
        <v>1</v>
      </c>
      <c r="C685" s="4">
        <v>45288</v>
      </c>
      <c r="D685" s="3">
        <v>35.8611662</v>
      </c>
      <c r="E685" s="3">
        <v>140.02746569999999</v>
      </c>
      <c r="F685" s="1" t="str">
        <f t="shared" si="10"/>
        <v>https://www.google.co.jp/maps/search/?api=1&amp;query=35.8611662,140.0274657</v>
      </c>
    </row>
    <row r="686" spans="1:6" x14ac:dyDescent="0.4">
      <c r="A686" s="3" t="s">
        <v>24</v>
      </c>
      <c r="B686" s="3" t="s">
        <v>1</v>
      </c>
      <c r="C686" s="4">
        <v>45288</v>
      </c>
      <c r="D686" s="3">
        <v>35.861267380000001</v>
      </c>
      <c r="E686" s="3">
        <v>140.0275389</v>
      </c>
      <c r="F686" s="1" t="str">
        <f t="shared" si="10"/>
        <v>https://www.google.co.jp/maps/search/?api=1&amp;query=35.86126738,140.0275389</v>
      </c>
    </row>
    <row r="687" spans="1:6" x14ac:dyDescent="0.4">
      <c r="A687" s="3" t="s">
        <v>34</v>
      </c>
      <c r="B687" s="3" t="s">
        <v>1</v>
      </c>
      <c r="C687" s="4">
        <v>45288</v>
      </c>
      <c r="D687" s="3">
        <v>35.861594510000003</v>
      </c>
      <c r="E687" s="3">
        <v>140.02715219999999</v>
      </c>
      <c r="F687" s="1" t="str">
        <f t="shared" si="10"/>
        <v>https://www.google.co.jp/maps/search/?api=1&amp;query=35.86159451,140.0271522</v>
      </c>
    </row>
    <row r="688" spans="1:6" x14ac:dyDescent="0.4">
      <c r="A688" s="3" t="s">
        <v>18</v>
      </c>
      <c r="B688" s="3" t="s">
        <v>1</v>
      </c>
      <c r="C688" s="4">
        <v>45288</v>
      </c>
      <c r="D688" s="3">
        <v>35.861835560000003</v>
      </c>
      <c r="E688" s="3">
        <v>140.02644749999999</v>
      </c>
      <c r="F688" s="1" t="str">
        <f t="shared" si="10"/>
        <v>https://www.google.co.jp/maps/search/?api=1&amp;query=35.86183556,140.0264475</v>
      </c>
    </row>
    <row r="689" spans="1:6" x14ac:dyDescent="0.4">
      <c r="A689" s="3" t="s">
        <v>20</v>
      </c>
      <c r="B689" s="3" t="s">
        <v>1</v>
      </c>
      <c r="C689" s="4">
        <v>45288</v>
      </c>
      <c r="D689" s="3">
        <v>35.861662330000001</v>
      </c>
      <c r="E689" s="3">
        <v>140.02615040000001</v>
      </c>
      <c r="F689" s="1" t="str">
        <f t="shared" si="10"/>
        <v>https://www.google.co.jp/maps/search/?api=1&amp;query=35.86166233,140.0261504</v>
      </c>
    </row>
    <row r="690" spans="1:6" x14ac:dyDescent="0.4">
      <c r="A690" s="3" t="s">
        <v>32</v>
      </c>
      <c r="B690" s="3" t="s">
        <v>1</v>
      </c>
      <c r="C690" s="4">
        <v>45288</v>
      </c>
      <c r="D690" s="3">
        <v>35.86145836</v>
      </c>
      <c r="E690" s="3">
        <v>140.02600870000001</v>
      </c>
      <c r="F690" s="1" t="str">
        <f t="shared" si="10"/>
        <v>https://www.google.co.jp/maps/search/?api=1&amp;query=35.86145836,140.0260087</v>
      </c>
    </row>
    <row r="691" spans="1:6" x14ac:dyDescent="0.4">
      <c r="A691" s="3" t="s">
        <v>23</v>
      </c>
      <c r="B691" s="3" t="s">
        <v>1</v>
      </c>
      <c r="C691" s="4">
        <v>45288</v>
      </c>
      <c r="D691" s="3">
        <v>35.864995370000003</v>
      </c>
      <c r="E691" s="3">
        <v>140.0145168</v>
      </c>
      <c r="F691" s="1" t="str">
        <f t="shared" si="10"/>
        <v>https://www.google.co.jp/maps/search/?api=1&amp;query=35.86499537,140.0145168</v>
      </c>
    </row>
    <row r="692" spans="1:6" x14ac:dyDescent="0.4">
      <c r="A692" s="3" t="s">
        <v>22</v>
      </c>
      <c r="B692" s="3" t="s">
        <v>1</v>
      </c>
      <c r="C692" s="4">
        <v>45288</v>
      </c>
      <c r="D692" s="3">
        <v>35.865010470000001</v>
      </c>
      <c r="E692" s="3">
        <v>140.0143272</v>
      </c>
      <c r="F692" s="1" t="str">
        <f t="shared" si="10"/>
        <v>https://www.google.co.jp/maps/search/?api=1&amp;query=35.86501047,140.0143272</v>
      </c>
    </row>
    <row r="693" spans="1:6" x14ac:dyDescent="0.4">
      <c r="A693" s="3" t="s">
        <v>29</v>
      </c>
      <c r="B693" s="3" t="s">
        <v>1</v>
      </c>
      <c r="C693" s="4">
        <v>45288</v>
      </c>
      <c r="D693" s="3">
        <v>35.865033250000003</v>
      </c>
      <c r="E693" s="3">
        <v>140.01439640000001</v>
      </c>
      <c r="F693" s="1" t="str">
        <f t="shared" si="10"/>
        <v>https://www.google.co.jp/maps/search/?api=1&amp;query=35.86503325,140.0143964</v>
      </c>
    </row>
    <row r="694" spans="1:6" x14ac:dyDescent="0.4">
      <c r="A694" s="3" t="s">
        <v>18</v>
      </c>
      <c r="B694" s="3" t="s">
        <v>1</v>
      </c>
      <c r="C694" s="4">
        <v>45288</v>
      </c>
      <c r="D694" s="3">
        <v>35.865257389999996</v>
      </c>
      <c r="E694" s="3">
        <v>140.0137235</v>
      </c>
      <c r="F694" s="1" t="str">
        <f t="shared" si="10"/>
        <v>https://www.google.co.jp/maps/search/?api=1&amp;query=35.86525739,140.0137235</v>
      </c>
    </row>
    <row r="695" spans="1:6" x14ac:dyDescent="0.4">
      <c r="A695" s="3" t="s">
        <v>25</v>
      </c>
      <c r="B695" s="3" t="s">
        <v>1</v>
      </c>
      <c r="C695" s="4">
        <v>45288</v>
      </c>
      <c r="D695" s="3">
        <v>35.865190550000001</v>
      </c>
      <c r="E695" s="3">
        <v>140.01367070000001</v>
      </c>
      <c r="F695" s="1" t="str">
        <f t="shared" si="10"/>
        <v>https://www.google.co.jp/maps/search/?api=1&amp;query=35.86519055,140.0136707</v>
      </c>
    </row>
    <row r="696" spans="1:6" x14ac:dyDescent="0.4">
      <c r="A696" s="3" t="s">
        <v>33</v>
      </c>
      <c r="B696" s="3" t="s">
        <v>1</v>
      </c>
      <c r="C696" s="4">
        <v>45288</v>
      </c>
      <c r="D696" s="3">
        <v>35.865279430000001</v>
      </c>
      <c r="E696" s="3">
        <v>140.014633</v>
      </c>
      <c r="F696" s="1" t="str">
        <f t="shared" si="10"/>
        <v>https://www.google.co.jp/maps/search/?api=1&amp;query=35.86527943,140.014633</v>
      </c>
    </row>
    <row r="697" spans="1:6" x14ac:dyDescent="0.4">
      <c r="A697" s="3" t="s">
        <v>44</v>
      </c>
      <c r="B697" s="3" t="s">
        <v>1</v>
      </c>
      <c r="C697" s="4">
        <v>45288</v>
      </c>
      <c r="D697" s="3">
        <v>35.865079430000002</v>
      </c>
      <c r="E697" s="3">
        <v>140.01388560000001</v>
      </c>
      <c r="F697" s="1" t="str">
        <f t="shared" si="10"/>
        <v>https://www.google.co.jp/maps/search/?api=1&amp;query=35.86507943,140.0138856</v>
      </c>
    </row>
    <row r="698" spans="1:6" x14ac:dyDescent="0.4">
      <c r="A698" s="3" t="s">
        <v>55</v>
      </c>
      <c r="B698" s="3" t="s">
        <v>1</v>
      </c>
      <c r="C698" s="4">
        <v>45288</v>
      </c>
      <c r="D698" s="3">
        <v>35.865119010000001</v>
      </c>
      <c r="E698" s="3">
        <v>140.0143784</v>
      </c>
      <c r="F698" s="1" t="str">
        <f t="shared" si="10"/>
        <v>https://www.google.co.jp/maps/search/?api=1&amp;query=35.86511901,140.0143784</v>
      </c>
    </row>
    <row r="699" spans="1:6" x14ac:dyDescent="0.4">
      <c r="A699" s="3" t="s">
        <v>32</v>
      </c>
      <c r="B699" s="3" t="s">
        <v>1</v>
      </c>
      <c r="C699" s="4">
        <v>45288</v>
      </c>
      <c r="D699" s="3">
        <v>35.86520762</v>
      </c>
      <c r="E699" s="3">
        <v>140.01421640000001</v>
      </c>
      <c r="F699" s="1" t="str">
        <f t="shared" si="10"/>
        <v>https://www.google.co.jp/maps/search/?api=1&amp;query=35.86520762,140.0142164</v>
      </c>
    </row>
    <row r="700" spans="1:6" x14ac:dyDescent="0.4">
      <c r="A700" s="3" t="s">
        <v>24</v>
      </c>
      <c r="B700" s="3" t="s">
        <v>1</v>
      </c>
      <c r="C700" s="4">
        <v>45290</v>
      </c>
      <c r="D700" s="3">
        <v>35.792578300000002</v>
      </c>
      <c r="E700" s="3">
        <v>140.3277531</v>
      </c>
      <c r="F700" s="1" t="str">
        <f t="shared" si="10"/>
        <v>https://www.google.co.jp/maps/search/?api=1&amp;query=35.7925783,140.3277531</v>
      </c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2023-12-11T01:58:25Z</cp:lastPrinted>
  <dcterms:created xsi:type="dcterms:W3CDTF">2022-03-17T01:55:41Z</dcterms:created>
  <dcterms:modified xsi:type="dcterms:W3CDTF">2024-01-22T02:39:37Z</dcterms:modified>
</cp:coreProperties>
</file>