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F16C0F81-2E0B-4392-90FF-B1BC20482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'3月分'!$A$1:$F$480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5" i="1" l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<sst xmlns="http://schemas.openxmlformats.org/spreadsheetml/2006/main" count="1746" uniqueCount="130">
  <si>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</si>
  <si>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</si>
  <si>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</si>
  <si>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</si>
  <si>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</si>
  <si>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</si>
  <si>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</si>
  <si>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</si>
  <si>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</si>
  <si>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は虫類</t>
  </si>
  <si>
    <t>魚類</t>
  </si>
  <si>
    <t>鳥類</t>
    <phoneticPr fontId="1"/>
  </si>
  <si>
    <t>発見生物［ハラビロカマキリ］</t>
  </si>
  <si>
    <t>発見生物［アカボシゴマダラ］</t>
  </si>
  <si>
    <t>昆虫</t>
    <phoneticPr fontId="1"/>
  </si>
  <si>
    <t>エビ・カニ類（甲殻類など）</t>
  </si>
  <si>
    <t>発見生物［ツマグロヒョウモン］</t>
  </si>
  <si>
    <t>発見生物［エサキモンキツノカメムシ］</t>
  </si>
  <si>
    <t>両生類</t>
  </si>
  <si>
    <t>クモ・ムカデなど</t>
  </si>
  <si>
    <t>は虫類</t>
    <phoneticPr fontId="1"/>
  </si>
  <si>
    <t>発見生物［オオカマキリ］</t>
  </si>
  <si>
    <t>発見生物［ニホンアマガエル］</t>
    <phoneticPr fontId="1"/>
  </si>
  <si>
    <t>維管束植物（花を咲かせる植物、シダ植物）</t>
    <phoneticPr fontId="1"/>
  </si>
  <si>
    <t>キジ</t>
  </si>
  <si>
    <t>発見生物［コカマキリ］</t>
  </si>
  <si>
    <t>発見生物［マルカメムシ］</t>
  </si>
  <si>
    <t>発見生物［シロオビノメイガ］</t>
  </si>
  <si>
    <t>発見生物［ウラナミシジミ］</t>
  </si>
  <si>
    <t>発見生物［コサギ］</t>
  </si>
  <si>
    <t>発見生物［カワウ］</t>
  </si>
  <si>
    <t>発見生物［カルガモ］</t>
  </si>
  <si>
    <t>発見生物［ゴイサギ］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</si>
  <si>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</si>
  <si>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</si>
  <si>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</si>
  <si>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</si>
  <si>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</si>
  <si>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発見生物［ハシボソガラス］</t>
  </si>
  <si>
    <t>発見生物［シジュウカラ］</t>
  </si>
  <si>
    <t>モズ</t>
  </si>
  <si>
    <t>発見生物［カイツブリ］</t>
  </si>
  <si>
    <t>発見生物［ミシシッピアカミミガメ］</t>
  </si>
  <si>
    <t>発見生物［セグロセキレイ］</t>
  </si>
  <si>
    <t>発見生物［コイ］</t>
  </si>
  <si>
    <t>発見生物［ハクセキレイ］</t>
  </si>
  <si>
    <t>オオバン</t>
  </si>
  <si>
    <t>発見生物［フクラスズメ］</t>
  </si>
  <si>
    <t>発見生物［オナガガモ］</t>
  </si>
  <si>
    <t>発見生物［マガモ］</t>
  </si>
  <si>
    <t>発見生物［ヒドリガモ］</t>
  </si>
  <si>
    <t>発見生物［エナガ］</t>
  </si>
  <si>
    <t>発見生物［ハシビロガモ］</t>
  </si>
  <si>
    <t>発見生物［ホシホウジャク］</t>
  </si>
  <si>
    <t>発見生物［シロモンノメイガ］</t>
  </si>
  <si>
    <t>発見生物［ヒヨドリ］</t>
  </si>
  <si>
    <t>発見生物［ホオジロ］</t>
  </si>
  <si>
    <t>発見生物［アキアカネ］</t>
  </si>
  <si>
    <t>発見生物［ウラギンシジミ］</t>
  </si>
  <si>
    <t>貝類</t>
  </si>
  <si>
    <t>発見生物［ニホンマムシ］</t>
    <phoneticPr fontId="1"/>
  </si>
  <si>
    <t>発見生物［ウスカワマイマイ］</t>
  </si>
  <si>
    <t>発見生物［ヒダリマキマイマイ］</t>
  </si>
  <si>
    <t>発見生物［ヒメジュウジナガカメムシ］</t>
  </si>
  <si>
    <t>発見生物［マヒワ］</t>
  </si>
  <si>
    <t>発見生物［ジョウビタキ］</t>
  </si>
  <si>
    <t>発見生物［ホシハジロ］</t>
  </si>
  <si>
    <t>発見生物［ユリカモメ］</t>
  </si>
  <si>
    <t>発見生物［アオジ］</t>
  </si>
  <si>
    <t>発見生物［バン］</t>
  </si>
  <si>
    <t>発見生物［カンムリカイツブリ］</t>
  </si>
  <si>
    <t>発見生物［ガビチョウ］</t>
  </si>
  <si>
    <t>発見生物［ヒクイナ］</t>
  </si>
  <si>
    <t>両生類</t>
    <phoneticPr fontId="1"/>
  </si>
  <si>
    <t>発見生物［ヤエザクラ］</t>
  </si>
  <si>
    <t>発見生物［キビタキ］</t>
  </si>
  <si>
    <t>発見生物［オナガグモ］</t>
  </si>
  <si>
    <t>発見生物［メジロ］</t>
  </si>
  <si>
    <t>発見生物［セグロカモメ］</t>
  </si>
  <si>
    <t>発見生物［ウシガエル］</t>
  </si>
  <si>
    <t>発見生物［カワラヒワ］</t>
  </si>
  <si>
    <t>発見生物［ヒバカリ］</t>
  </si>
  <si>
    <t>発見生物［モンキチョウ］</t>
  </si>
  <si>
    <t>ウシガエル</t>
  </si>
  <si>
    <t>発見生物［アカウミガメ］</t>
    <phoneticPr fontId="1"/>
  </si>
  <si>
    <t>発見生物［ニシセグロカモメ］</t>
  </si>
  <si>
    <t>発見生物［ガガンボの一種］</t>
    <rPh sb="10" eb="12">
      <t>イッシュ</t>
    </rPh>
    <phoneticPr fontId="1"/>
  </si>
  <si>
    <t>発見生物［オジロアシナガゾウムシ］</t>
  </si>
  <si>
    <t>発見生物［ウオノエ］</t>
  </si>
  <si>
    <t>エビ・カニ類（甲殻類など）</t>
    <phoneticPr fontId="1"/>
  </si>
  <si>
    <t>発見生物［オカヨシガモ］</t>
  </si>
  <si>
    <t>発見生物［オオバン］</t>
  </si>
  <si>
    <t>発見生物［モクズガニ］</t>
  </si>
  <si>
    <t>発見生物［キタテハ］</t>
  </si>
  <si>
    <t>発見生物［ミサゴ］</t>
  </si>
  <si>
    <t>発見生物［ツグミ］</t>
  </si>
  <si>
    <t>発見生物［アカガシラサギ］</t>
  </si>
  <si>
    <t>ビワ</t>
  </si>
  <si>
    <t>発見生物［キドクガ］</t>
  </si>
  <si>
    <t>発見生物［ムクドリ］</t>
  </si>
  <si>
    <t>発見生物［キンクロハジロ］</t>
  </si>
  <si>
    <t>リンドウ</t>
  </si>
  <si>
    <t>発見生物［ヌマガエル］</t>
  </si>
  <si>
    <t>発見生物［カモ］</t>
  </si>
  <si>
    <t>発見生物［モモイロペリカン］</t>
  </si>
  <si>
    <t>発見生物［ハジロカイツブリ］</t>
  </si>
  <si>
    <t>発見生物［イチジクキンウワバ］</t>
    <phoneticPr fontId="1"/>
  </si>
  <si>
    <t>発見生物［ヒメゲンゴロウ］</t>
  </si>
  <si>
    <t>発見生物［ヨシガモ］</t>
  </si>
  <si>
    <t>発見生物［チュウヒ］</t>
  </si>
  <si>
    <t>発見生物［ノスリ］</t>
  </si>
  <si>
    <t>発見生物［タゲリ］</t>
  </si>
  <si>
    <t>発見生物［ミツバチ］</t>
  </si>
  <si>
    <t>発見生物［ドバト］</t>
  </si>
  <si>
    <t>発見生物［ヤマトシジミ］</t>
  </si>
  <si>
    <t>発見生物［ジョロウグモ］</t>
  </si>
  <si>
    <t>発見生物［アオバハゴロモ］</t>
  </si>
  <si>
    <t>発見生物［ベニシジミ］</t>
  </si>
  <si>
    <t>発見生物［ミスジマイマイ］</t>
  </si>
  <si>
    <t>発見生物［ドロバチ］</t>
  </si>
  <si>
    <t>発見生物［オオオナモミ］</t>
  </si>
  <si>
    <t>発見生物［アオマツムシ］</t>
  </si>
  <si>
    <t>発見生物［オオツマグロヨコバイ］</t>
  </si>
  <si>
    <t>イチョウ</t>
  </si>
  <si>
    <t>発見生物［チョウセンカマキリ］</t>
  </si>
  <si>
    <t>オオフサモ</t>
  </si>
  <si>
    <t>発見生物［フタモンアシナガバチ］</t>
  </si>
  <si>
    <t>発見生物［ムクロジ］</t>
  </si>
  <si>
    <t>発見生物［ホソヒラタアブ］</t>
  </si>
  <si>
    <t>発見生物［フクロウ］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</si>
</sst>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1"/>
  <sheetViews>
    <sheetView tabSelected="1" view="pageBreakPreview" zoomScale="90" zoomScaleNormal="60" zoomScaleSheetLayoutView="90" workbookViewId="0">
      <pane ySplit="1" topLeftCell="A2" activePane="bottomLeft" state="frozen"/>
      <selection pane="bottomLeft" activeCell="I10" sqref="I10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3" t="s">
        <v>74</v>
      </c>
      <c r="B2" s="3" t="s">
        <v>23</v>
      </c>
      <c r="C2" s="4">
        <v>45231</v>
      </c>
      <c r="D2" s="3">
        <v>35.722439260000002</v>
      </c>
      <c r="E2" s="3">
        <v>140.21631070000001</v>
      </c>
      <c r="F2" s="1" t="str">
        <f t="shared" ref="F2:F32" si="0">HYPERLINK("https://www.google.co.jp/maps/search/?api=1&amp;query="&amp;D2&amp;CHAR(44)&amp;E2)</f>
        <v>https://www.google.co.jp/maps/search/?api=1&amp;query=35.72243926,140.2163107</v>
      </c>
    </row>
    <row r="3" spans="1:6" x14ac:dyDescent="0.4">
      <c r="A3" s="3" t="s">
        <v>55</v>
      </c>
      <c r="B3" s="3" t="s">
        <v>1</v>
      </c>
      <c r="C3" s="4">
        <v>45231</v>
      </c>
      <c r="D3" s="3">
        <v>35.723126219999997</v>
      </c>
      <c r="E3" s="3">
        <v>140.21667880000001</v>
      </c>
      <c r="F3" s="1" t="str">
        <f t="shared" si="0"/>
        <v>https://www.google.co.jp/maps/search/?api=1&amp;query=35.72312622,140.2166788</v>
      </c>
    </row>
    <row r="4" spans="1:6" x14ac:dyDescent="0.4">
      <c r="A4" s="3" t="s">
        <v>75</v>
      </c>
      <c r="B4" s="3" t="s">
        <v>1</v>
      </c>
      <c r="C4" s="4">
        <v>45231</v>
      </c>
      <c r="D4" s="3">
        <v>35.722216400000001</v>
      </c>
      <c r="E4" s="3">
        <v>140.21674759999999</v>
      </c>
      <c r="F4" s="1" t="str">
        <f t="shared" si="0"/>
        <v>https://www.google.co.jp/maps/search/?api=1&amp;query=35.7222164,140.2167476</v>
      </c>
    </row>
    <row r="5" spans="1:6" x14ac:dyDescent="0.4">
      <c r="A5" s="3" t="s">
        <v>71</v>
      </c>
      <c r="B5" s="3" t="s">
        <v>1</v>
      </c>
      <c r="C5" s="4">
        <v>45231</v>
      </c>
      <c r="D5" s="3">
        <v>35.723497590000001</v>
      </c>
      <c r="E5" s="3">
        <v>140.21698789999999</v>
      </c>
      <c r="F5" s="1" t="str">
        <f t="shared" si="0"/>
        <v>https://www.google.co.jp/maps/search/?api=1&amp;query=35.72349759,140.2169879</v>
      </c>
    </row>
    <row r="6" spans="1:6" x14ac:dyDescent="0.4">
      <c r="A6" s="3" t="s">
        <v>58</v>
      </c>
      <c r="B6" s="3" t="s">
        <v>14</v>
      </c>
      <c r="C6" s="4">
        <v>45231</v>
      </c>
      <c r="D6" s="3">
        <v>35.723423709999999</v>
      </c>
      <c r="E6" s="3">
        <v>140.21709229999999</v>
      </c>
      <c r="F6" s="1" t="str">
        <f t="shared" si="0"/>
        <v>https://www.google.co.jp/maps/search/?api=1&amp;query=35.72342371,140.2170923</v>
      </c>
    </row>
    <row r="7" spans="1:6" x14ac:dyDescent="0.4">
      <c r="A7" s="3" t="s">
        <v>12</v>
      </c>
      <c r="B7" s="3" t="s">
        <v>14</v>
      </c>
      <c r="C7" s="4">
        <v>45231</v>
      </c>
      <c r="D7" s="3">
        <v>35.67087978</v>
      </c>
      <c r="E7" s="3">
        <v>140.17988130000001</v>
      </c>
      <c r="F7" s="1" t="str">
        <f t="shared" si="0"/>
        <v>https://www.google.co.jp/maps/search/?api=1&amp;query=35.67087978,140.1798813</v>
      </c>
    </row>
    <row r="8" spans="1:6" x14ac:dyDescent="0.4">
      <c r="A8" s="3" t="s">
        <v>21</v>
      </c>
      <c r="B8" s="3" t="s">
        <v>14</v>
      </c>
      <c r="C8" s="4">
        <v>45231</v>
      </c>
      <c r="D8" s="3">
        <v>35.673803800000002</v>
      </c>
      <c r="E8" s="3">
        <v>140.18425529999999</v>
      </c>
      <c r="F8" s="1" t="str">
        <f t="shared" si="0"/>
        <v>https://www.google.co.jp/maps/search/?api=1&amp;query=35.6738038,140.1842553</v>
      </c>
    </row>
    <row r="9" spans="1:6" x14ac:dyDescent="0.4">
      <c r="A9" s="3" t="s">
        <v>76</v>
      </c>
      <c r="B9" s="3" t="s">
        <v>19</v>
      </c>
      <c r="C9" s="4">
        <v>45231</v>
      </c>
      <c r="D9" s="3">
        <v>35.674349479999997</v>
      </c>
      <c r="E9" s="3">
        <v>140.1867062</v>
      </c>
      <c r="F9" s="1" t="str">
        <f t="shared" si="0"/>
        <v>https://www.google.co.jp/maps/search/?api=1&amp;query=35.67434948,140.1867062</v>
      </c>
    </row>
    <row r="10" spans="1:6" x14ac:dyDescent="0.4">
      <c r="A10" s="3" t="s">
        <v>54</v>
      </c>
      <c r="B10" s="3" t="s">
        <v>2</v>
      </c>
      <c r="C10" s="4">
        <v>45231</v>
      </c>
      <c r="D10" s="3">
        <v>35.673351310000001</v>
      </c>
      <c r="E10" s="3">
        <v>140.18660449999999</v>
      </c>
      <c r="F10" s="1" t="str">
        <f t="shared" si="0"/>
        <v>https://www.google.co.jp/maps/search/?api=1&amp;query=35.67335131,140.1866045</v>
      </c>
    </row>
    <row r="11" spans="1:6" x14ac:dyDescent="0.4">
      <c r="A11" s="3" t="s">
        <v>77</v>
      </c>
      <c r="B11" s="3" t="s">
        <v>1</v>
      </c>
      <c r="C11" s="4">
        <v>45231</v>
      </c>
      <c r="D11" s="3">
        <v>35.870443659999999</v>
      </c>
      <c r="E11" s="3">
        <v>140.00345619999999</v>
      </c>
      <c r="F11" s="1" t="str">
        <f t="shared" si="0"/>
        <v>https://www.google.co.jp/maps/search/?api=1&amp;query=35.87044366,140.0034562</v>
      </c>
    </row>
    <row r="12" spans="1:6" x14ac:dyDescent="0.4">
      <c r="A12" s="3" t="s">
        <v>36</v>
      </c>
      <c r="B12" s="3" t="s">
        <v>1</v>
      </c>
      <c r="C12" s="4">
        <v>45231</v>
      </c>
      <c r="D12" s="3">
        <v>35.865239979999998</v>
      </c>
      <c r="E12" s="3">
        <v>140.01380900000001</v>
      </c>
      <c r="F12" s="1" t="str">
        <f t="shared" si="0"/>
        <v>https://www.google.co.jp/maps/search/?api=1&amp;query=35.86523998,140.013809</v>
      </c>
    </row>
    <row r="13" spans="1:6" x14ac:dyDescent="0.4">
      <c r="A13" s="3" t="s">
        <v>37</v>
      </c>
      <c r="B13" s="3" t="s">
        <v>1</v>
      </c>
      <c r="C13" s="4">
        <v>45231</v>
      </c>
      <c r="D13" s="3">
        <v>35.8652351</v>
      </c>
      <c r="E13" s="3">
        <v>140.0139144</v>
      </c>
      <c r="F13" s="1" t="str">
        <f t="shared" si="0"/>
        <v>https://www.google.co.jp/maps/search/?api=1&amp;query=35.8652351,140.0139144</v>
      </c>
    </row>
    <row r="14" spans="1:6" x14ac:dyDescent="0.4">
      <c r="A14" s="3" t="s">
        <v>24</v>
      </c>
      <c r="B14" s="3" t="s">
        <v>1</v>
      </c>
      <c r="C14" s="4">
        <v>45231</v>
      </c>
      <c r="D14" s="3">
        <v>35.860113409999997</v>
      </c>
      <c r="E14" s="3">
        <v>140.0315751</v>
      </c>
      <c r="F14" s="1" t="str">
        <f t="shared" si="0"/>
        <v>https://www.google.co.jp/maps/search/?api=1&amp;query=35.86011341,140.0315751</v>
      </c>
    </row>
    <row r="15" spans="1:6" x14ac:dyDescent="0.4">
      <c r="A15" s="3" t="s">
        <v>35</v>
      </c>
      <c r="B15" s="3" t="s">
        <v>1</v>
      </c>
      <c r="C15" s="4">
        <v>45231</v>
      </c>
      <c r="D15" s="3">
        <v>35.859583399999998</v>
      </c>
      <c r="E15" s="3">
        <v>140.03395860000001</v>
      </c>
      <c r="F15" s="1" t="str">
        <f t="shared" si="0"/>
        <v>https://www.google.co.jp/maps/search/?api=1&amp;query=35.8595834,140.0339586</v>
      </c>
    </row>
    <row r="16" spans="1:6" x14ac:dyDescent="0.4">
      <c r="A16" s="3" t="s">
        <v>45</v>
      </c>
      <c r="B16" s="3" t="s">
        <v>1</v>
      </c>
      <c r="C16" s="4">
        <v>45231</v>
      </c>
      <c r="D16" s="3">
        <v>35.86139043</v>
      </c>
      <c r="E16" s="3">
        <v>140.04172439999999</v>
      </c>
      <c r="F16" s="1" t="str">
        <f t="shared" si="0"/>
        <v>https://www.google.co.jp/maps/search/?api=1&amp;query=35.86139043,140.0417244</v>
      </c>
    </row>
    <row r="17" spans="1:6" x14ac:dyDescent="0.4">
      <c r="A17" s="3" t="s">
        <v>39</v>
      </c>
      <c r="B17" s="3" t="s">
        <v>1</v>
      </c>
      <c r="C17" s="4">
        <v>45231</v>
      </c>
      <c r="D17" s="3">
        <v>35.859046499999998</v>
      </c>
      <c r="E17" s="3">
        <v>140.04800130000001</v>
      </c>
      <c r="F17" s="1" t="str">
        <f t="shared" si="0"/>
        <v>https://www.google.co.jp/maps/search/?api=1&amp;query=35.8590465,140.0480013</v>
      </c>
    </row>
    <row r="18" spans="1:6" x14ac:dyDescent="0.4">
      <c r="A18" s="3" t="s">
        <v>51</v>
      </c>
      <c r="B18" s="3" t="s">
        <v>1</v>
      </c>
      <c r="C18" s="4">
        <v>45231</v>
      </c>
      <c r="D18" s="3">
        <v>35.859093530000003</v>
      </c>
      <c r="E18" s="3">
        <v>140.04794870000001</v>
      </c>
      <c r="F18" s="1" t="str">
        <f t="shared" si="0"/>
        <v>https://www.google.co.jp/maps/search/?api=1&amp;query=35.85909353,140.0479487</v>
      </c>
    </row>
    <row r="19" spans="1:6" x14ac:dyDescent="0.4">
      <c r="A19" s="3" t="s">
        <v>56</v>
      </c>
      <c r="B19" s="3" t="s">
        <v>1</v>
      </c>
      <c r="C19" s="4">
        <v>45231</v>
      </c>
      <c r="D19" s="3">
        <v>35.857033370000003</v>
      </c>
      <c r="E19" s="3">
        <v>140.05044179999999</v>
      </c>
      <c r="F19" s="1" t="str">
        <f t="shared" si="0"/>
        <v>https://www.google.co.jp/maps/search/?api=1&amp;query=35.85703337,140.0504418</v>
      </c>
    </row>
    <row r="20" spans="1:6" x14ac:dyDescent="0.4">
      <c r="A20" s="3" t="s">
        <v>33</v>
      </c>
      <c r="B20" s="3" t="s">
        <v>1</v>
      </c>
      <c r="C20" s="4">
        <v>45231</v>
      </c>
      <c r="D20" s="3">
        <v>35.856348320000002</v>
      </c>
      <c r="E20" s="3">
        <v>140.05076149999999</v>
      </c>
      <c r="F20" s="1" t="str">
        <f t="shared" si="0"/>
        <v>https://www.google.co.jp/maps/search/?api=1&amp;query=35.85634832,140.0507615</v>
      </c>
    </row>
    <row r="21" spans="1:6" x14ac:dyDescent="0.4">
      <c r="A21" s="3" t="s">
        <v>55</v>
      </c>
      <c r="B21" s="3" t="s">
        <v>1</v>
      </c>
      <c r="C21" s="4">
        <v>45231</v>
      </c>
      <c r="D21" s="3">
        <v>35.855972170000001</v>
      </c>
      <c r="E21" s="3">
        <v>140.0514245</v>
      </c>
      <c r="F21" s="1" t="str">
        <f t="shared" si="0"/>
        <v>https://www.google.co.jp/maps/search/?api=1&amp;query=35.85597217,140.0514245</v>
      </c>
    </row>
    <row r="22" spans="1:6" x14ac:dyDescent="0.4">
      <c r="A22" s="3" t="s">
        <v>31</v>
      </c>
      <c r="B22" s="3" t="s">
        <v>1</v>
      </c>
      <c r="C22" s="4">
        <v>45231</v>
      </c>
      <c r="D22" s="3">
        <v>35.85614941</v>
      </c>
      <c r="E22" s="3">
        <v>140.05141159999999</v>
      </c>
      <c r="F22" s="1" t="str">
        <f t="shared" si="0"/>
        <v>https://www.google.co.jp/maps/search/?api=1&amp;query=35.85614941,140.0514116</v>
      </c>
    </row>
    <row r="23" spans="1:6" x14ac:dyDescent="0.4">
      <c r="A23" s="3" t="s">
        <v>35</v>
      </c>
      <c r="B23" s="3" t="s">
        <v>1</v>
      </c>
      <c r="C23" s="4">
        <v>45231</v>
      </c>
      <c r="D23" s="3">
        <v>35.858220969999998</v>
      </c>
      <c r="E23" s="3">
        <v>140.05023030000001</v>
      </c>
      <c r="F23" s="1" t="str">
        <f t="shared" si="0"/>
        <v>https://www.google.co.jp/maps/search/?api=1&amp;query=35.85822097,140.0502303</v>
      </c>
    </row>
    <row r="24" spans="1:6" x14ac:dyDescent="0.4">
      <c r="A24" s="3" t="s">
        <v>67</v>
      </c>
      <c r="B24" s="3" t="s">
        <v>1</v>
      </c>
      <c r="C24" s="4">
        <v>45231</v>
      </c>
      <c r="D24" s="3">
        <v>35.858358920000001</v>
      </c>
      <c r="E24" s="3">
        <v>140.046189</v>
      </c>
      <c r="F24" s="1" t="str">
        <f t="shared" si="0"/>
        <v>https://www.google.co.jp/maps/search/?api=1&amp;query=35.85835892,140.046189</v>
      </c>
    </row>
    <row r="25" spans="1:6" x14ac:dyDescent="0.4">
      <c r="A25" s="3" t="s">
        <v>30</v>
      </c>
      <c r="B25" s="3" t="s">
        <v>1</v>
      </c>
      <c r="C25" s="4">
        <v>45231</v>
      </c>
      <c r="D25" s="3">
        <v>35.858997090000003</v>
      </c>
      <c r="E25" s="3">
        <v>140.04653819999999</v>
      </c>
      <c r="F25" s="1" t="str">
        <f t="shared" si="0"/>
        <v>https://www.google.co.jp/maps/search/?api=1&amp;query=35.85899709,140.0465382</v>
      </c>
    </row>
    <row r="26" spans="1:6" x14ac:dyDescent="0.4">
      <c r="A26" s="3" t="s">
        <v>31</v>
      </c>
      <c r="B26" s="3" t="s">
        <v>1</v>
      </c>
      <c r="C26" s="4">
        <v>45231</v>
      </c>
      <c r="D26" s="3">
        <v>35.8602493</v>
      </c>
      <c r="E26" s="3">
        <v>140.04531969999999</v>
      </c>
      <c r="F26" s="1" t="str">
        <f t="shared" si="0"/>
        <v>https://www.google.co.jp/maps/search/?api=1&amp;query=35.8602493,140.0453197</v>
      </c>
    </row>
    <row r="27" spans="1:6" x14ac:dyDescent="0.4">
      <c r="A27" s="3" t="s">
        <v>78</v>
      </c>
      <c r="B27" s="3" t="s">
        <v>1</v>
      </c>
      <c r="C27" s="4">
        <v>45231</v>
      </c>
      <c r="D27" s="3">
        <v>35.859919759999997</v>
      </c>
      <c r="E27" s="3">
        <v>140.0451175</v>
      </c>
      <c r="F27" s="1" t="str">
        <f t="shared" si="0"/>
        <v>https://www.google.co.jp/maps/search/?api=1&amp;query=35.85991976,140.0451175</v>
      </c>
    </row>
    <row r="28" spans="1:6" x14ac:dyDescent="0.4">
      <c r="A28" s="3" t="s">
        <v>31</v>
      </c>
      <c r="B28" s="3" t="s">
        <v>1</v>
      </c>
      <c r="C28" s="4">
        <v>45231</v>
      </c>
      <c r="D28" s="3">
        <v>35.861409819999999</v>
      </c>
      <c r="E28" s="3">
        <v>140.04143640000001</v>
      </c>
      <c r="F28" s="1" t="str">
        <f t="shared" si="0"/>
        <v>https://www.google.co.jp/maps/search/?api=1&amp;query=35.86140982,140.0414364</v>
      </c>
    </row>
    <row r="29" spans="1:6" x14ac:dyDescent="0.4">
      <c r="A29" s="3" t="s">
        <v>29</v>
      </c>
      <c r="B29" s="3" t="s">
        <v>1</v>
      </c>
      <c r="C29" s="4">
        <v>45231</v>
      </c>
      <c r="D29" s="3">
        <v>35.861193149999998</v>
      </c>
      <c r="E29" s="3">
        <v>140.0406419</v>
      </c>
      <c r="F29" s="1" t="str">
        <f t="shared" si="0"/>
        <v>https://www.google.co.jp/maps/search/?api=1&amp;query=35.86119315,140.0406419</v>
      </c>
    </row>
    <row r="30" spans="1:6" x14ac:dyDescent="0.4">
      <c r="A30" s="3" t="s">
        <v>37</v>
      </c>
      <c r="B30" s="3" t="s">
        <v>1</v>
      </c>
      <c r="C30" s="4">
        <v>45231</v>
      </c>
      <c r="D30" s="3">
        <v>35.8615177</v>
      </c>
      <c r="E30" s="3">
        <v>140.04064249999999</v>
      </c>
      <c r="F30" s="1" t="str">
        <f t="shared" si="0"/>
        <v>https://www.google.co.jp/maps/search/?api=1&amp;query=35.8615177,140.0406425</v>
      </c>
    </row>
    <row r="31" spans="1:6" x14ac:dyDescent="0.4">
      <c r="A31" s="3" t="s">
        <v>31</v>
      </c>
      <c r="B31" s="3" t="s">
        <v>1</v>
      </c>
      <c r="C31" s="4">
        <v>45231</v>
      </c>
      <c r="D31" s="3">
        <v>35.861435970000002</v>
      </c>
      <c r="E31" s="3">
        <v>140.040638</v>
      </c>
      <c r="F31" s="1" t="str">
        <f t="shared" si="0"/>
        <v>https://www.google.co.jp/maps/search/?api=1&amp;query=35.86143597,140.040638</v>
      </c>
    </row>
    <row r="32" spans="1:6" x14ac:dyDescent="0.4">
      <c r="A32" s="3" t="s">
        <v>33</v>
      </c>
      <c r="B32" s="3" t="s">
        <v>1</v>
      </c>
      <c r="C32" s="4">
        <v>45231</v>
      </c>
      <c r="D32" s="3">
        <v>35.860952830000002</v>
      </c>
      <c r="E32" s="3">
        <v>140.0375899</v>
      </c>
      <c r="F32" s="1" t="str">
        <f t="shared" si="0"/>
        <v>https://www.google.co.jp/maps/search/?api=1&amp;query=35.86095283,140.0375899</v>
      </c>
    </row>
    <row r="33" spans="1:6" x14ac:dyDescent="0.4">
      <c r="A33" s="3" t="s">
        <v>30</v>
      </c>
      <c r="B33" s="3" t="s">
        <v>1</v>
      </c>
      <c r="C33" s="4">
        <v>45231</v>
      </c>
      <c r="D33" s="3">
        <v>35.860535329999998</v>
      </c>
      <c r="E33" s="3">
        <v>140.037462</v>
      </c>
      <c r="F33" s="1" t="str">
        <f t="shared" ref="F33:F96" si="1">HYPERLINK("https://www.google.co.jp/maps/search/?api=1&amp;query="&amp;D33&amp;CHAR(44)&amp;E33)</f>
        <v>https://www.google.co.jp/maps/search/?api=1&amp;query=35.86053533,140.037462</v>
      </c>
    </row>
    <row r="34" spans="1:6" x14ac:dyDescent="0.4">
      <c r="A34" s="3" t="s">
        <v>31</v>
      </c>
      <c r="B34" s="3" t="s">
        <v>1</v>
      </c>
      <c r="C34" s="4">
        <v>45231</v>
      </c>
      <c r="D34" s="3">
        <v>35.860614990000002</v>
      </c>
      <c r="E34" s="3">
        <v>140.03747480000001</v>
      </c>
      <c r="F34" s="1" t="str">
        <f t="shared" si="1"/>
        <v>https://www.google.co.jp/maps/search/?api=1&amp;query=35.86061499,140.0374748</v>
      </c>
    </row>
    <row r="35" spans="1:6" x14ac:dyDescent="0.4">
      <c r="A35" s="3" t="s">
        <v>36</v>
      </c>
      <c r="B35" s="3" t="s">
        <v>1</v>
      </c>
      <c r="C35" s="4">
        <v>45231</v>
      </c>
      <c r="D35" s="3">
        <v>35.858045410000003</v>
      </c>
      <c r="E35" s="3">
        <v>140.02660119999999</v>
      </c>
      <c r="F35" s="1" t="str">
        <f t="shared" si="1"/>
        <v>https://www.google.co.jp/maps/search/?api=1&amp;query=35.85804541,140.0266012</v>
      </c>
    </row>
    <row r="36" spans="1:6" x14ac:dyDescent="0.4">
      <c r="A36" s="3" t="s">
        <v>30</v>
      </c>
      <c r="B36" s="3" t="s">
        <v>1</v>
      </c>
      <c r="C36" s="4">
        <v>45231</v>
      </c>
      <c r="D36" s="3">
        <v>35.860005710000003</v>
      </c>
      <c r="E36" s="3">
        <v>140.02851960000001</v>
      </c>
      <c r="F36" s="1" t="str">
        <f t="shared" si="1"/>
        <v>https://www.google.co.jp/maps/search/?api=1&amp;query=35.86000571,140.0285196</v>
      </c>
    </row>
    <row r="37" spans="1:6" x14ac:dyDescent="0.4">
      <c r="A37" s="3" t="s">
        <v>35</v>
      </c>
      <c r="B37" s="3" t="s">
        <v>1</v>
      </c>
      <c r="C37" s="4">
        <v>45231</v>
      </c>
      <c r="D37" s="3">
        <v>35.860177469999996</v>
      </c>
      <c r="E37" s="3">
        <v>140.02864159999999</v>
      </c>
      <c r="F37" s="1" t="str">
        <f t="shared" si="1"/>
        <v>https://www.google.co.jp/maps/search/?api=1&amp;query=35.86017747,140.0286416</v>
      </c>
    </row>
    <row r="38" spans="1:6" x14ac:dyDescent="0.4">
      <c r="A38" s="3" t="s">
        <v>37</v>
      </c>
      <c r="B38" s="3" t="s">
        <v>1</v>
      </c>
      <c r="C38" s="4">
        <v>45231</v>
      </c>
      <c r="D38" s="3">
        <v>35.86118244</v>
      </c>
      <c r="E38" s="3">
        <v>140.02694510000001</v>
      </c>
      <c r="F38" s="1" t="str">
        <f t="shared" si="1"/>
        <v>https://www.google.co.jp/maps/search/?api=1&amp;query=35.86118244,140.0269451</v>
      </c>
    </row>
    <row r="39" spans="1:6" x14ac:dyDescent="0.4">
      <c r="A39" s="3" t="s">
        <v>46</v>
      </c>
      <c r="B39" s="3" t="s">
        <v>1</v>
      </c>
      <c r="C39" s="4">
        <v>45231</v>
      </c>
      <c r="D39" s="3">
        <v>35.861451039999999</v>
      </c>
      <c r="E39" s="3">
        <v>140.0270993</v>
      </c>
      <c r="F39" s="1" t="str">
        <f t="shared" si="1"/>
        <v>https://www.google.co.jp/maps/search/?api=1&amp;query=35.86145104,140.0270993</v>
      </c>
    </row>
    <row r="40" spans="1:6" x14ac:dyDescent="0.4">
      <c r="A40" s="3" t="s">
        <v>30</v>
      </c>
      <c r="B40" s="3" t="s">
        <v>1</v>
      </c>
      <c r="C40" s="4">
        <v>45231</v>
      </c>
      <c r="D40" s="3">
        <v>35.86494227</v>
      </c>
      <c r="E40" s="3">
        <v>140.0139155</v>
      </c>
      <c r="F40" s="1" t="str">
        <f t="shared" si="1"/>
        <v>https://www.google.co.jp/maps/search/?api=1&amp;query=35.86494227,140.0139155</v>
      </c>
    </row>
    <row r="41" spans="1:6" x14ac:dyDescent="0.4">
      <c r="A41" s="3" t="s">
        <v>67</v>
      </c>
      <c r="B41" s="3" t="s">
        <v>1</v>
      </c>
      <c r="C41" s="4">
        <v>45231</v>
      </c>
      <c r="D41" s="3">
        <v>35.864946609999997</v>
      </c>
      <c r="E41" s="3">
        <v>140.01399549999999</v>
      </c>
      <c r="F41" s="1" t="str">
        <f t="shared" si="1"/>
        <v>https://www.google.co.jp/maps/search/?api=1&amp;query=35.86494661,140.0139955</v>
      </c>
    </row>
    <row r="42" spans="1:6" x14ac:dyDescent="0.4">
      <c r="A42" s="3" t="s">
        <v>29</v>
      </c>
      <c r="B42" s="3" t="s">
        <v>1</v>
      </c>
      <c r="C42" s="4">
        <v>45231</v>
      </c>
      <c r="D42" s="3">
        <v>35.864768050000002</v>
      </c>
      <c r="E42" s="3">
        <v>140.01401910000001</v>
      </c>
      <c r="F42" s="1" t="str">
        <f t="shared" si="1"/>
        <v>https://www.google.co.jp/maps/search/?api=1&amp;query=35.86476805,140.0140191</v>
      </c>
    </row>
    <row r="43" spans="1:6" x14ac:dyDescent="0.4">
      <c r="A43" s="3" t="s">
        <v>48</v>
      </c>
      <c r="B43" s="3" t="s">
        <v>1</v>
      </c>
      <c r="C43" s="4">
        <v>45231</v>
      </c>
      <c r="D43" s="3">
        <v>35.864840020000003</v>
      </c>
      <c r="E43" s="3">
        <v>140.0144933</v>
      </c>
      <c r="F43" s="1" t="str">
        <f t="shared" si="1"/>
        <v>https://www.google.co.jp/maps/search/?api=1&amp;query=35.86484002,140.0144933</v>
      </c>
    </row>
    <row r="44" spans="1:6" x14ac:dyDescent="0.4">
      <c r="A44" s="3" t="s">
        <v>46</v>
      </c>
      <c r="B44" s="3" t="s">
        <v>1</v>
      </c>
      <c r="C44" s="4">
        <v>45231</v>
      </c>
      <c r="D44" s="3">
        <v>35.864795180000002</v>
      </c>
      <c r="E44" s="3">
        <v>140.0141615</v>
      </c>
      <c r="F44" s="1" t="str">
        <f t="shared" si="1"/>
        <v>https://www.google.co.jp/maps/search/?api=1&amp;query=35.86479518,140.0141615</v>
      </c>
    </row>
    <row r="45" spans="1:6" x14ac:dyDescent="0.4">
      <c r="A45" s="3" t="s">
        <v>31</v>
      </c>
      <c r="B45" s="3" t="s">
        <v>1</v>
      </c>
      <c r="C45" s="4">
        <v>45231</v>
      </c>
      <c r="D45" s="3">
        <v>35.86508551</v>
      </c>
      <c r="E45" s="3">
        <v>140.01363330000001</v>
      </c>
      <c r="F45" s="1" t="str">
        <f t="shared" si="1"/>
        <v>https://www.google.co.jp/maps/search/?api=1&amp;query=35.86508551,140.0136333</v>
      </c>
    </row>
    <row r="46" spans="1:6" x14ac:dyDescent="0.4">
      <c r="A46" s="3" t="s">
        <v>43</v>
      </c>
      <c r="B46" s="3" t="s">
        <v>1</v>
      </c>
      <c r="C46" s="4">
        <v>45231</v>
      </c>
      <c r="D46" s="3">
        <v>35.865231569999999</v>
      </c>
      <c r="E46" s="3">
        <v>140.01357110000001</v>
      </c>
      <c r="F46" s="1" t="str">
        <f t="shared" si="1"/>
        <v>https://www.google.co.jp/maps/search/?api=1&amp;query=35.86523157,140.0135711</v>
      </c>
    </row>
    <row r="47" spans="1:6" x14ac:dyDescent="0.4">
      <c r="A47" s="3" t="s">
        <v>3</v>
      </c>
      <c r="B47" s="3" t="s">
        <v>1</v>
      </c>
      <c r="C47" s="4">
        <v>45232</v>
      </c>
      <c r="D47" s="3">
        <v>35.395170700000001</v>
      </c>
      <c r="E47" s="3">
        <v>140.35539449999999</v>
      </c>
      <c r="F47" s="1" t="str">
        <f t="shared" si="1"/>
        <v>https://www.google.co.jp/maps/search/?api=1&amp;query=35.3951707,140.3553945</v>
      </c>
    </row>
    <row r="48" spans="1:6" x14ac:dyDescent="0.4">
      <c r="A48" s="3" t="s">
        <v>79</v>
      </c>
      <c r="B48" s="3" t="s">
        <v>73</v>
      </c>
      <c r="C48" s="4">
        <v>45232</v>
      </c>
      <c r="D48" s="3">
        <v>35.663426530000002</v>
      </c>
      <c r="E48" s="3">
        <v>140.21300149999999</v>
      </c>
      <c r="F48" s="1" t="str">
        <f t="shared" si="1"/>
        <v>https://www.google.co.jp/maps/search/?api=1&amp;query=35.66342653,140.2130015</v>
      </c>
    </row>
    <row r="49" spans="1:6" x14ac:dyDescent="0.4">
      <c r="A49" s="3" t="s">
        <v>80</v>
      </c>
      <c r="B49" s="3" t="s">
        <v>1</v>
      </c>
      <c r="C49" s="4">
        <v>45232</v>
      </c>
      <c r="D49" s="3">
        <v>35.654146470000001</v>
      </c>
      <c r="E49" s="3">
        <v>140.19267529999999</v>
      </c>
      <c r="F49" s="1" t="str">
        <f t="shared" si="1"/>
        <v>https://www.google.co.jp/maps/search/?api=1&amp;query=35.65414647,140.1926753</v>
      </c>
    </row>
    <row r="50" spans="1:6" x14ac:dyDescent="0.4">
      <c r="A50" s="3" t="s">
        <v>35</v>
      </c>
      <c r="B50" s="3" t="s">
        <v>1</v>
      </c>
      <c r="C50" s="4">
        <v>45232</v>
      </c>
      <c r="D50" s="3">
        <v>35.859573570000002</v>
      </c>
      <c r="E50" s="3">
        <v>140.0340205</v>
      </c>
      <c r="F50" s="1" t="str">
        <f t="shared" si="1"/>
        <v>https://www.google.co.jp/maps/search/?api=1&amp;query=35.85957357,140.0340205</v>
      </c>
    </row>
    <row r="51" spans="1:6" x14ac:dyDescent="0.4">
      <c r="A51" s="3" t="s">
        <v>24</v>
      </c>
      <c r="B51" s="3" t="s">
        <v>1</v>
      </c>
      <c r="C51" s="4">
        <v>45232</v>
      </c>
      <c r="D51" s="3">
        <v>35.859866719999999</v>
      </c>
      <c r="E51" s="3">
        <v>140.04690640000001</v>
      </c>
      <c r="F51" s="1" t="str">
        <f t="shared" si="1"/>
        <v>https://www.google.co.jp/maps/search/?api=1&amp;query=35.85986672,140.0469064</v>
      </c>
    </row>
    <row r="52" spans="1:6" x14ac:dyDescent="0.4">
      <c r="A52" s="3" t="s">
        <v>49</v>
      </c>
      <c r="B52" s="3" t="s">
        <v>1</v>
      </c>
      <c r="C52" s="4">
        <v>45232</v>
      </c>
      <c r="D52" s="3">
        <v>35.856051610000002</v>
      </c>
      <c r="E52" s="3">
        <v>140.05131019999999</v>
      </c>
      <c r="F52" s="1" t="str">
        <f t="shared" si="1"/>
        <v>https://www.google.co.jp/maps/search/?api=1&amp;query=35.85605161,140.0513102</v>
      </c>
    </row>
    <row r="53" spans="1:6" x14ac:dyDescent="0.4">
      <c r="A53" s="3" t="s">
        <v>33</v>
      </c>
      <c r="B53" s="3" t="s">
        <v>1</v>
      </c>
      <c r="C53" s="4">
        <v>45232</v>
      </c>
      <c r="D53" s="3">
        <v>35.856307700000002</v>
      </c>
      <c r="E53" s="3">
        <v>140.05075339999999</v>
      </c>
      <c r="F53" s="1" t="str">
        <f t="shared" si="1"/>
        <v>https://www.google.co.jp/maps/search/?api=1&amp;query=35.8563077,140.0507534</v>
      </c>
    </row>
    <row r="54" spans="1:6" x14ac:dyDescent="0.4">
      <c r="A54" s="3" t="s">
        <v>31</v>
      </c>
      <c r="B54" s="3" t="s">
        <v>1</v>
      </c>
      <c r="C54" s="4">
        <v>45232</v>
      </c>
      <c r="D54" s="3">
        <v>35.856423450000001</v>
      </c>
      <c r="E54" s="3">
        <v>140.05082100000001</v>
      </c>
      <c r="F54" s="1" t="str">
        <f t="shared" si="1"/>
        <v>https://www.google.co.jp/maps/search/?api=1&amp;query=35.85642345,140.050821</v>
      </c>
    </row>
    <row r="55" spans="1:6" x14ac:dyDescent="0.4">
      <c r="A55" s="3" t="s">
        <v>30</v>
      </c>
      <c r="B55" s="3" t="s">
        <v>1</v>
      </c>
      <c r="C55" s="4">
        <v>45232</v>
      </c>
      <c r="D55" s="3">
        <v>35.858986829999999</v>
      </c>
      <c r="E55" s="3">
        <v>140.04653260000001</v>
      </c>
      <c r="F55" s="1" t="str">
        <f t="shared" si="1"/>
        <v>https://www.google.co.jp/maps/search/?api=1&amp;query=35.85898683,140.0465326</v>
      </c>
    </row>
    <row r="56" spans="1:6" x14ac:dyDescent="0.4">
      <c r="A56" s="3" t="s">
        <v>67</v>
      </c>
      <c r="B56" s="3" t="s">
        <v>1</v>
      </c>
      <c r="C56" s="4">
        <v>45232</v>
      </c>
      <c r="D56" s="3">
        <v>35.858552959999997</v>
      </c>
      <c r="E56" s="3">
        <v>140.04630230000001</v>
      </c>
      <c r="F56" s="1" t="str">
        <f t="shared" si="1"/>
        <v>https://www.google.co.jp/maps/search/?api=1&amp;query=35.85855296,140.0463023</v>
      </c>
    </row>
    <row r="57" spans="1:6" x14ac:dyDescent="0.4">
      <c r="A57" s="3" t="s">
        <v>31</v>
      </c>
      <c r="B57" s="3" t="s">
        <v>1</v>
      </c>
      <c r="C57" s="4">
        <v>45232</v>
      </c>
      <c r="D57" s="3">
        <v>35.859940219999999</v>
      </c>
      <c r="E57" s="3">
        <v>140.0459348</v>
      </c>
      <c r="F57" s="1" t="str">
        <f t="shared" si="1"/>
        <v>https://www.google.co.jp/maps/search/?api=1&amp;query=35.85994022,140.0459348</v>
      </c>
    </row>
    <row r="58" spans="1:6" x14ac:dyDescent="0.4">
      <c r="A58" s="3" t="s">
        <v>78</v>
      </c>
      <c r="B58" s="3" t="s">
        <v>1</v>
      </c>
      <c r="C58" s="4">
        <v>45232</v>
      </c>
      <c r="D58" s="3">
        <v>35.86005677</v>
      </c>
      <c r="E58" s="3">
        <v>140.04485149999999</v>
      </c>
      <c r="F58" s="1" t="str">
        <f t="shared" si="1"/>
        <v>https://www.google.co.jp/maps/search/?api=1&amp;query=35.86005677,140.0448515</v>
      </c>
    </row>
    <row r="59" spans="1:6" x14ac:dyDescent="0.4">
      <c r="A59" s="3" t="s">
        <v>31</v>
      </c>
      <c r="B59" s="3" t="s">
        <v>1</v>
      </c>
      <c r="C59" s="4">
        <v>45232</v>
      </c>
      <c r="D59" s="3">
        <v>35.860260940000003</v>
      </c>
      <c r="E59" s="3">
        <v>140.04532839999999</v>
      </c>
      <c r="F59" s="1" t="str">
        <f t="shared" si="1"/>
        <v>https://www.google.co.jp/maps/search/?api=1&amp;query=35.86026094,140.0453284</v>
      </c>
    </row>
    <row r="60" spans="1:6" x14ac:dyDescent="0.4">
      <c r="A60" s="3" t="s">
        <v>31</v>
      </c>
      <c r="B60" s="3" t="s">
        <v>1</v>
      </c>
      <c r="C60" s="4">
        <v>45232</v>
      </c>
      <c r="D60" s="3">
        <v>35.860929310000003</v>
      </c>
      <c r="E60" s="3">
        <v>140.04350059999999</v>
      </c>
      <c r="F60" s="1" t="str">
        <f t="shared" si="1"/>
        <v>https://www.google.co.jp/maps/search/?api=1&amp;query=35.86092931,140.0435006</v>
      </c>
    </row>
    <row r="61" spans="1:6" x14ac:dyDescent="0.4">
      <c r="A61" s="3" t="s">
        <v>31</v>
      </c>
      <c r="B61" s="3" t="s">
        <v>1</v>
      </c>
      <c r="C61" s="4">
        <v>45232</v>
      </c>
      <c r="D61" s="3">
        <v>35.861406410000001</v>
      </c>
      <c r="E61" s="3">
        <v>140.04164990000001</v>
      </c>
      <c r="F61" s="1" t="str">
        <f t="shared" si="1"/>
        <v>https://www.google.co.jp/maps/search/?api=1&amp;query=35.86140641,140.0416499</v>
      </c>
    </row>
    <row r="62" spans="1:6" x14ac:dyDescent="0.4">
      <c r="A62" s="3" t="s">
        <v>31</v>
      </c>
      <c r="B62" s="3" t="s">
        <v>1</v>
      </c>
      <c r="C62" s="4">
        <v>45232</v>
      </c>
      <c r="D62" s="3">
        <v>35.861445109999998</v>
      </c>
      <c r="E62" s="3">
        <v>140.04064320000001</v>
      </c>
      <c r="F62" s="1" t="str">
        <f t="shared" si="1"/>
        <v>https://www.google.co.jp/maps/search/?api=1&amp;query=35.86144511,140.0406432</v>
      </c>
    </row>
    <row r="63" spans="1:6" x14ac:dyDescent="0.4">
      <c r="A63" s="3" t="s">
        <v>48</v>
      </c>
      <c r="B63" s="3" t="s">
        <v>1</v>
      </c>
      <c r="C63" s="4">
        <v>45232</v>
      </c>
      <c r="D63" s="3">
        <v>35.8604524</v>
      </c>
      <c r="E63" s="3">
        <v>140.03742130000001</v>
      </c>
      <c r="F63" s="1" t="str">
        <f t="shared" si="1"/>
        <v>https://www.google.co.jp/maps/search/?api=1&amp;query=35.8604524,140.0374213</v>
      </c>
    </row>
    <row r="64" spans="1:6" x14ac:dyDescent="0.4">
      <c r="A64" s="3" t="s">
        <v>31</v>
      </c>
      <c r="B64" s="3" t="s">
        <v>1</v>
      </c>
      <c r="C64" s="4">
        <v>45232</v>
      </c>
      <c r="D64" s="3">
        <v>35.860628890000001</v>
      </c>
      <c r="E64" s="3">
        <v>140.0374731</v>
      </c>
      <c r="F64" s="1" t="str">
        <f t="shared" si="1"/>
        <v>https://www.google.co.jp/maps/search/?api=1&amp;query=35.86062889,140.0374731</v>
      </c>
    </row>
    <row r="65" spans="1:6" x14ac:dyDescent="0.4">
      <c r="A65" s="3" t="s">
        <v>35</v>
      </c>
      <c r="B65" s="3" t="s">
        <v>1</v>
      </c>
      <c r="C65" s="4">
        <v>45232</v>
      </c>
      <c r="D65" s="3">
        <v>35.860525639999999</v>
      </c>
      <c r="E65" s="3">
        <v>140.03729559999999</v>
      </c>
      <c r="F65" s="1" t="str">
        <f t="shared" si="1"/>
        <v>https://www.google.co.jp/maps/search/?api=1&amp;query=35.86052564,140.0372956</v>
      </c>
    </row>
    <row r="66" spans="1:6" x14ac:dyDescent="0.4">
      <c r="A66" s="3" t="s">
        <v>30</v>
      </c>
      <c r="B66" s="3" t="s">
        <v>1</v>
      </c>
      <c r="C66" s="4">
        <v>45232</v>
      </c>
      <c r="D66" s="3">
        <v>35.86053356</v>
      </c>
      <c r="E66" s="3">
        <v>140.0374664</v>
      </c>
      <c r="F66" s="1" t="str">
        <f t="shared" si="1"/>
        <v>https://www.google.co.jp/maps/search/?api=1&amp;query=35.86053356,140.0374664</v>
      </c>
    </row>
    <row r="67" spans="1:6" x14ac:dyDescent="0.4">
      <c r="A67" s="3" t="s">
        <v>42</v>
      </c>
      <c r="B67" s="3" t="s">
        <v>9</v>
      </c>
      <c r="C67" s="4">
        <v>45232</v>
      </c>
      <c r="D67" s="3">
        <v>35.859180549999998</v>
      </c>
      <c r="E67" s="3">
        <v>140.0349219</v>
      </c>
      <c r="F67" s="1" t="str">
        <f t="shared" si="1"/>
        <v>https://www.google.co.jp/maps/search/?api=1&amp;query=35.85918055,140.0349219</v>
      </c>
    </row>
    <row r="68" spans="1:6" x14ac:dyDescent="0.4">
      <c r="A68" s="3" t="s">
        <v>33</v>
      </c>
      <c r="B68" s="3" t="s">
        <v>1</v>
      </c>
      <c r="C68" s="4">
        <v>45232</v>
      </c>
      <c r="D68" s="3">
        <v>35.859221150000003</v>
      </c>
      <c r="E68" s="3">
        <v>140.03486190000001</v>
      </c>
      <c r="F68" s="1" t="str">
        <f t="shared" si="1"/>
        <v>https://www.google.co.jp/maps/search/?api=1&amp;query=35.85922115,140.0348619</v>
      </c>
    </row>
    <row r="69" spans="1:6" x14ac:dyDescent="0.4">
      <c r="A69" s="3" t="s">
        <v>30</v>
      </c>
      <c r="B69" s="3" t="s">
        <v>1</v>
      </c>
      <c r="C69" s="4">
        <v>45232</v>
      </c>
      <c r="D69" s="3">
        <v>35.860008100000002</v>
      </c>
      <c r="E69" s="3">
        <v>140.0285159</v>
      </c>
      <c r="F69" s="1" t="str">
        <f t="shared" si="1"/>
        <v>https://www.google.co.jp/maps/search/?api=1&amp;query=35.8600081,140.0285159</v>
      </c>
    </row>
    <row r="70" spans="1:6" x14ac:dyDescent="0.4">
      <c r="A70" s="3" t="s">
        <v>31</v>
      </c>
      <c r="B70" s="3" t="s">
        <v>1</v>
      </c>
      <c r="C70" s="4">
        <v>45232</v>
      </c>
      <c r="D70" s="3">
        <v>35.860178449999999</v>
      </c>
      <c r="E70" s="3">
        <v>140.02848449999999</v>
      </c>
      <c r="F70" s="1" t="str">
        <f t="shared" si="1"/>
        <v>https://www.google.co.jp/maps/search/?api=1&amp;query=35.86017845,140.0284845</v>
      </c>
    </row>
    <row r="71" spans="1:6" x14ac:dyDescent="0.4">
      <c r="A71" s="3" t="s">
        <v>41</v>
      </c>
      <c r="B71" s="3" t="s">
        <v>1</v>
      </c>
      <c r="C71" s="4">
        <v>45232</v>
      </c>
      <c r="D71" s="3">
        <v>35.859978359999999</v>
      </c>
      <c r="E71" s="3">
        <v>140.02855779999999</v>
      </c>
      <c r="F71" s="1" t="str">
        <f t="shared" si="1"/>
        <v>https://www.google.co.jp/maps/search/?api=1&amp;query=35.85997836,140.0285578</v>
      </c>
    </row>
    <row r="72" spans="1:6" x14ac:dyDescent="0.4">
      <c r="A72" s="3" t="s">
        <v>37</v>
      </c>
      <c r="B72" s="3" t="s">
        <v>1</v>
      </c>
      <c r="C72" s="4">
        <v>45232</v>
      </c>
      <c r="D72" s="3">
        <v>35.861762650000003</v>
      </c>
      <c r="E72" s="3">
        <v>140.02619519999999</v>
      </c>
      <c r="F72" s="1" t="str">
        <f t="shared" si="1"/>
        <v>https://www.google.co.jp/maps/search/?api=1&amp;query=35.86176265,140.0261952</v>
      </c>
    </row>
    <row r="73" spans="1:6" x14ac:dyDescent="0.4">
      <c r="A73" s="3" t="s">
        <v>29</v>
      </c>
      <c r="B73" s="3" t="s">
        <v>1</v>
      </c>
      <c r="C73" s="4">
        <v>45232</v>
      </c>
      <c r="D73" s="3">
        <v>35.862099729999997</v>
      </c>
      <c r="E73" s="3">
        <v>140.02635939999999</v>
      </c>
      <c r="F73" s="1" t="str">
        <f t="shared" si="1"/>
        <v>https://www.google.co.jp/maps/search/?api=1&amp;query=35.86209973,140.0263594</v>
      </c>
    </row>
    <row r="74" spans="1:6" x14ac:dyDescent="0.4">
      <c r="A74" s="3" t="s">
        <v>41</v>
      </c>
      <c r="B74" s="3" t="s">
        <v>1</v>
      </c>
      <c r="C74" s="4">
        <v>45232</v>
      </c>
      <c r="D74" s="3">
        <v>35.861889619999999</v>
      </c>
      <c r="E74" s="3">
        <v>140.02645920000001</v>
      </c>
      <c r="F74" s="1" t="str">
        <f t="shared" si="1"/>
        <v>https://www.google.co.jp/maps/search/?api=1&amp;query=35.86188962,140.0264592</v>
      </c>
    </row>
    <row r="75" spans="1:6" x14ac:dyDescent="0.4">
      <c r="A75" s="3" t="s">
        <v>46</v>
      </c>
      <c r="B75" s="3" t="s">
        <v>1</v>
      </c>
      <c r="C75" s="4">
        <v>45232</v>
      </c>
      <c r="D75" s="3">
        <v>35.865301780000003</v>
      </c>
      <c r="E75" s="3">
        <v>140.0139245</v>
      </c>
      <c r="F75" s="1" t="str">
        <f t="shared" si="1"/>
        <v>https://www.google.co.jp/maps/search/?api=1&amp;query=35.86530178,140.0139245</v>
      </c>
    </row>
    <row r="76" spans="1:6" x14ac:dyDescent="0.4">
      <c r="A76" s="3" t="s">
        <v>48</v>
      </c>
      <c r="B76" s="3" t="s">
        <v>1</v>
      </c>
      <c r="C76" s="4">
        <v>45232</v>
      </c>
      <c r="D76" s="3">
        <v>35.86514382</v>
      </c>
      <c r="E76" s="3">
        <v>140.01408620000001</v>
      </c>
      <c r="F76" s="1" t="str">
        <f t="shared" si="1"/>
        <v>https://www.google.co.jp/maps/search/?api=1&amp;query=35.86514382,140.0140862</v>
      </c>
    </row>
    <row r="77" spans="1:6" x14ac:dyDescent="0.4">
      <c r="A77" s="3" t="s">
        <v>41</v>
      </c>
      <c r="B77" s="3" t="s">
        <v>1</v>
      </c>
      <c r="C77" s="4">
        <v>45232</v>
      </c>
      <c r="D77" s="3">
        <v>35.864491049999998</v>
      </c>
      <c r="E77" s="3">
        <v>140.01435230000001</v>
      </c>
      <c r="F77" s="1" t="str">
        <f t="shared" si="1"/>
        <v>https://www.google.co.jp/maps/search/?api=1&amp;query=35.86449105,140.0143523</v>
      </c>
    </row>
    <row r="78" spans="1:6" x14ac:dyDescent="0.4">
      <c r="A78" s="3" t="s">
        <v>81</v>
      </c>
      <c r="B78" s="3" t="s">
        <v>20</v>
      </c>
      <c r="C78" s="4">
        <v>45233</v>
      </c>
      <c r="D78" s="3">
        <v>35.599165370000001</v>
      </c>
      <c r="E78" s="3">
        <v>140.13885680000001</v>
      </c>
      <c r="F78" s="1" t="str">
        <f t="shared" si="1"/>
        <v>https://www.google.co.jp/maps/search/?api=1&amp;query=35.59916537,140.1388568</v>
      </c>
    </row>
    <row r="79" spans="1:6" x14ac:dyDescent="0.4">
      <c r="A79" s="3" t="s">
        <v>82</v>
      </c>
      <c r="B79" s="3" t="s">
        <v>14</v>
      </c>
      <c r="C79" s="4">
        <v>45233</v>
      </c>
      <c r="D79" s="3">
        <v>35.663653529999998</v>
      </c>
      <c r="E79" s="3">
        <v>140.2133944</v>
      </c>
      <c r="F79" s="1" t="str">
        <f t="shared" si="1"/>
        <v>https://www.google.co.jp/maps/search/?api=1&amp;query=35.66365353,140.2133944</v>
      </c>
    </row>
    <row r="80" spans="1:6" x14ac:dyDescent="0.4">
      <c r="A80" s="3" t="s">
        <v>83</v>
      </c>
      <c r="B80" s="3" t="s">
        <v>73</v>
      </c>
      <c r="C80" s="4">
        <v>45233</v>
      </c>
      <c r="D80" s="3">
        <v>35.663397889999999</v>
      </c>
      <c r="E80" s="3">
        <v>140.21273170000001</v>
      </c>
      <c r="F80" s="1" t="str">
        <f t="shared" si="1"/>
        <v>https://www.google.co.jp/maps/search/?api=1&amp;query=35.66339789,140.2127317</v>
      </c>
    </row>
    <row r="81" spans="1:6" x14ac:dyDescent="0.4">
      <c r="A81" s="3" t="s">
        <v>84</v>
      </c>
      <c r="B81" s="3" t="s">
        <v>20</v>
      </c>
      <c r="C81" s="4">
        <v>45233</v>
      </c>
      <c r="D81" s="3">
        <v>35.533343010000003</v>
      </c>
      <c r="E81" s="3">
        <v>140.4674603</v>
      </c>
      <c r="F81" s="1" t="str">
        <f t="shared" si="1"/>
        <v>https://www.google.co.jp/maps/search/?api=1&amp;query=35.53334301,140.4674603</v>
      </c>
    </row>
    <row r="82" spans="1:6" x14ac:dyDescent="0.4">
      <c r="A82" s="3" t="s">
        <v>35</v>
      </c>
      <c r="B82" s="3" t="s">
        <v>1</v>
      </c>
      <c r="C82" s="4">
        <v>45233</v>
      </c>
      <c r="D82" s="3">
        <v>35.859574559999999</v>
      </c>
      <c r="E82" s="3">
        <v>140.03401590000001</v>
      </c>
      <c r="F82" s="1" t="str">
        <f t="shared" si="1"/>
        <v>https://www.google.co.jp/maps/search/?api=1&amp;query=35.85957456,140.0340159</v>
      </c>
    </row>
    <row r="83" spans="1:6" x14ac:dyDescent="0.4">
      <c r="A83" s="3" t="s">
        <v>35</v>
      </c>
      <c r="B83" s="3" t="s">
        <v>1</v>
      </c>
      <c r="C83" s="4">
        <v>45233</v>
      </c>
      <c r="D83" s="3">
        <v>35.860818160000001</v>
      </c>
      <c r="E83" s="3">
        <v>140.03745660000001</v>
      </c>
      <c r="F83" s="1" t="str">
        <f t="shared" si="1"/>
        <v>https://www.google.co.jp/maps/search/?api=1&amp;query=35.86081816,140.0374566</v>
      </c>
    </row>
    <row r="84" spans="1:6" x14ac:dyDescent="0.4">
      <c r="A84" s="3" t="s">
        <v>45</v>
      </c>
      <c r="B84" s="3" t="s">
        <v>1</v>
      </c>
      <c r="C84" s="4">
        <v>45233</v>
      </c>
      <c r="D84" s="3">
        <v>35.86082038</v>
      </c>
      <c r="E84" s="3">
        <v>140.0434166</v>
      </c>
      <c r="F84" s="1" t="str">
        <f t="shared" si="1"/>
        <v>https://www.google.co.jp/maps/search/?api=1&amp;query=35.86082038,140.0434166</v>
      </c>
    </row>
    <row r="85" spans="1:6" x14ac:dyDescent="0.4">
      <c r="A85" s="3" t="s">
        <v>31</v>
      </c>
      <c r="B85" s="3" t="s">
        <v>1</v>
      </c>
      <c r="C85" s="4">
        <v>45233</v>
      </c>
      <c r="D85" s="3">
        <v>35.856446439999999</v>
      </c>
      <c r="E85" s="3">
        <v>140.05083780000001</v>
      </c>
      <c r="F85" s="1" t="str">
        <f t="shared" si="1"/>
        <v>https://www.google.co.jp/maps/search/?api=1&amp;query=35.85644644,140.0508378</v>
      </c>
    </row>
    <row r="86" spans="1:6" x14ac:dyDescent="0.4">
      <c r="A86" s="3" t="s">
        <v>33</v>
      </c>
      <c r="B86" s="3" t="s">
        <v>1</v>
      </c>
      <c r="C86" s="4">
        <v>45233</v>
      </c>
      <c r="D86" s="3">
        <v>35.856488409999997</v>
      </c>
      <c r="E86" s="3">
        <v>140.0505943</v>
      </c>
      <c r="F86" s="1" t="str">
        <f t="shared" si="1"/>
        <v>https://www.google.co.jp/maps/search/?api=1&amp;query=35.85648841,140.0505943</v>
      </c>
    </row>
    <row r="87" spans="1:6" x14ac:dyDescent="0.4">
      <c r="A87" s="3" t="s">
        <v>24</v>
      </c>
      <c r="B87" s="3" t="s">
        <v>1</v>
      </c>
      <c r="C87" s="4">
        <v>45233</v>
      </c>
      <c r="D87" s="3">
        <v>35.858372529999997</v>
      </c>
      <c r="E87" s="3">
        <v>140.0498695</v>
      </c>
      <c r="F87" s="1" t="str">
        <f t="shared" si="1"/>
        <v>https://www.google.co.jp/maps/search/?api=1&amp;query=35.85837253,140.0498695</v>
      </c>
    </row>
    <row r="88" spans="1:6" x14ac:dyDescent="0.4">
      <c r="A88" s="3" t="s">
        <v>31</v>
      </c>
      <c r="B88" s="3" t="s">
        <v>1</v>
      </c>
      <c r="C88" s="4">
        <v>45233</v>
      </c>
      <c r="D88" s="3">
        <v>35.859946440000002</v>
      </c>
      <c r="E88" s="3">
        <v>140.04507229999999</v>
      </c>
      <c r="F88" s="1" t="str">
        <f t="shared" si="1"/>
        <v>https://www.google.co.jp/maps/search/?api=1&amp;query=35.85994644,140.0450723</v>
      </c>
    </row>
    <row r="89" spans="1:6" x14ac:dyDescent="0.4">
      <c r="A89" s="3" t="s">
        <v>85</v>
      </c>
      <c r="B89" s="3" t="s">
        <v>1</v>
      </c>
      <c r="C89" s="4">
        <v>45233</v>
      </c>
      <c r="D89" s="3">
        <v>35.859926190000003</v>
      </c>
      <c r="E89" s="3">
        <v>140.04511339999999</v>
      </c>
      <c r="F89" s="1" t="str">
        <f t="shared" si="1"/>
        <v>https://www.google.co.jp/maps/search/?api=1&amp;query=35.85992619,140.0451134</v>
      </c>
    </row>
    <row r="90" spans="1:6" x14ac:dyDescent="0.4">
      <c r="A90" s="3" t="s">
        <v>31</v>
      </c>
      <c r="B90" s="3" t="s">
        <v>1</v>
      </c>
      <c r="C90" s="4">
        <v>45233</v>
      </c>
      <c r="D90" s="3">
        <v>35.860780320000003</v>
      </c>
      <c r="E90" s="3">
        <v>140.0434056</v>
      </c>
      <c r="F90" s="1" t="str">
        <f t="shared" si="1"/>
        <v>https://www.google.co.jp/maps/search/?api=1&amp;query=35.86078032,140.0434056</v>
      </c>
    </row>
    <row r="91" spans="1:6" x14ac:dyDescent="0.4">
      <c r="A91" s="3" t="s">
        <v>33</v>
      </c>
      <c r="B91" s="3" t="s">
        <v>1</v>
      </c>
      <c r="C91" s="4">
        <v>45233</v>
      </c>
      <c r="D91" s="3">
        <v>35.861350700000003</v>
      </c>
      <c r="E91" s="3">
        <v>140.04149559999999</v>
      </c>
      <c r="F91" s="1" t="str">
        <f t="shared" si="1"/>
        <v>https://www.google.co.jp/maps/search/?api=1&amp;query=35.8613507,140.0414956</v>
      </c>
    </row>
    <row r="92" spans="1:6" x14ac:dyDescent="0.4">
      <c r="A92" s="3" t="s">
        <v>49</v>
      </c>
      <c r="B92" s="3" t="s">
        <v>1</v>
      </c>
      <c r="C92" s="4">
        <v>45233</v>
      </c>
      <c r="D92" s="3">
        <v>35.86119953</v>
      </c>
      <c r="E92" s="3">
        <v>140.0408884</v>
      </c>
      <c r="F92" s="1" t="str">
        <f t="shared" si="1"/>
        <v>https://www.google.co.jp/maps/search/?api=1&amp;query=35.86119953,140.0408884</v>
      </c>
    </row>
    <row r="93" spans="1:6" x14ac:dyDescent="0.4">
      <c r="A93" s="3" t="s">
        <v>56</v>
      </c>
      <c r="B93" s="3" t="s">
        <v>1</v>
      </c>
      <c r="C93" s="4">
        <v>45233</v>
      </c>
      <c r="D93" s="3">
        <v>35.861865590000001</v>
      </c>
      <c r="E93" s="3">
        <v>140.04038389999999</v>
      </c>
      <c r="F93" s="1" t="str">
        <f t="shared" si="1"/>
        <v>https://www.google.co.jp/maps/search/?api=1&amp;query=35.86186559,140.0403839</v>
      </c>
    </row>
    <row r="94" spans="1:6" x14ac:dyDescent="0.4">
      <c r="A94" s="3" t="s">
        <v>29</v>
      </c>
      <c r="B94" s="3" t="s">
        <v>1</v>
      </c>
      <c r="C94" s="4">
        <v>45233</v>
      </c>
      <c r="D94" s="3">
        <v>35.861554570000003</v>
      </c>
      <c r="E94" s="3">
        <v>140.0404714</v>
      </c>
      <c r="F94" s="1" t="str">
        <f t="shared" si="1"/>
        <v>https://www.google.co.jp/maps/search/?api=1&amp;query=35.86155457,140.0404714</v>
      </c>
    </row>
    <row r="95" spans="1:6" x14ac:dyDescent="0.4">
      <c r="A95" s="3" t="s">
        <v>33</v>
      </c>
      <c r="B95" s="3" t="s">
        <v>1</v>
      </c>
      <c r="C95" s="4">
        <v>45233</v>
      </c>
      <c r="D95" s="3">
        <v>35.861491409999999</v>
      </c>
      <c r="E95" s="3">
        <v>140.04063880000001</v>
      </c>
      <c r="F95" s="1" t="str">
        <f t="shared" si="1"/>
        <v>https://www.google.co.jp/maps/search/?api=1&amp;query=35.86149141,140.0406388</v>
      </c>
    </row>
    <row r="96" spans="1:6" x14ac:dyDescent="0.4">
      <c r="A96" s="3" t="s">
        <v>31</v>
      </c>
      <c r="B96" s="3" t="s">
        <v>1</v>
      </c>
      <c r="C96" s="4">
        <v>45233</v>
      </c>
      <c r="D96" s="3">
        <v>35.861447470000002</v>
      </c>
      <c r="E96" s="3">
        <v>140.0406351</v>
      </c>
      <c r="F96" s="1" t="str">
        <f t="shared" si="1"/>
        <v>https://www.google.co.jp/maps/search/?api=1&amp;query=35.86144747,140.0406351</v>
      </c>
    </row>
    <row r="97" spans="1:6" x14ac:dyDescent="0.4">
      <c r="A97" s="3" t="s">
        <v>30</v>
      </c>
      <c r="B97" s="3" t="s">
        <v>1</v>
      </c>
      <c r="C97" s="4">
        <v>45233</v>
      </c>
      <c r="D97" s="3">
        <v>35.860522340000003</v>
      </c>
      <c r="E97" s="3">
        <v>140.03744929999999</v>
      </c>
      <c r="F97" s="1" t="str">
        <f t="shared" ref="F97:F160" si="2">HYPERLINK("https://www.google.co.jp/maps/search/?api=1&amp;query="&amp;D97&amp;CHAR(44)&amp;E97)</f>
        <v>https://www.google.co.jp/maps/search/?api=1&amp;query=35.86052234,140.0374493</v>
      </c>
    </row>
    <row r="98" spans="1:6" x14ac:dyDescent="0.4">
      <c r="A98" s="3" t="s">
        <v>31</v>
      </c>
      <c r="B98" s="3" t="s">
        <v>1</v>
      </c>
      <c r="C98" s="4">
        <v>45233</v>
      </c>
      <c r="D98" s="3">
        <v>35.860764660000001</v>
      </c>
      <c r="E98" s="3">
        <v>140.03750450000001</v>
      </c>
      <c r="F98" s="1" t="str">
        <f t="shared" si="2"/>
        <v>https://www.google.co.jp/maps/search/?api=1&amp;query=35.86076466,140.0375045</v>
      </c>
    </row>
    <row r="99" spans="1:6" x14ac:dyDescent="0.4">
      <c r="A99" s="3" t="s">
        <v>29</v>
      </c>
      <c r="B99" s="3" t="s">
        <v>1</v>
      </c>
      <c r="C99" s="4">
        <v>45233</v>
      </c>
      <c r="D99" s="3">
        <v>35.861262050000001</v>
      </c>
      <c r="E99" s="3">
        <v>140.0269629</v>
      </c>
      <c r="F99" s="1" t="str">
        <f t="shared" si="2"/>
        <v>https://www.google.co.jp/maps/search/?api=1&amp;query=35.86126205,140.0269629</v>
      </c>
    </row>
    <row r="100" spans="1:6" x14ac:dyDescent="0.4">
      <c r="A100" s="3" t="s">
        <v>37</v>
      </c>
      <c r="B100" s="3" t="s">
        <v>1</v>
      </c>
      <c r="C100" s="4">
        <v>45233</v>
      </c>
      <c r="D100" s="3">
        <v>35.861198760000001</v>
      </c>
      <c r="E100" s="3">
        <v>140.026949</v>
      </c>
      <c r="F100" s="1" t="str">
        <f t="shared" si="2"/>
        <v>https://www.google.co.jp/maps/search/?api=1&amp;query=35.86119876,140.026949</v>
      </c>
    </row>
    <row r="101" spans="1:6" x14ac:dyDescent="0.4">
      <c r="A101" s="3" t="s">
        <v>41</v>
      </c>
      <c r="B101" s="3" t="s">
        <v>1</v>
      </c>
      <c r="C101" s="4">
        <v>45233</v>
      </c>
      <c r="D101" s="3">
        <v>35.864986530000003</v>
      </c>
      <c r="E101" s="3">
        <v>140.01432299999999</v>
      </c>
      <c r="F101" s="1" t="str">
        <f t="shared" si="2"/>
        <v>https://www.google.co.jp/maps/search/?api=1&amp;query=35.86498653,140.014323</v>
      </c>
    </row>
    <row r="102" spans="1:6" x14ac:dyDescent="0.4">
      <c r="A102" s="3" t="s">
        <v>67</v>
      </c>
      <c r="B102" s="3" t="s">
        <v>1</v>
      </c>
      <c r="C102" s="4">
        <v>45233</v>
      </c>
      <c r="D102" s="3">
        <v>35.86507478</v>
      </c>
      <c r="E102" s="3">
        <v>140.01432270000001</v>
      </c>
      <c r="F102" s="1" t="str">
        <f t="shared" si="2"/>
        <v>https://www.google.co.jp/maps/search/?api=1&amp;query=35.86507478,140.0143227</v>
      </c>
    </row>
    <row r="103" spans="1:6" x14ac:dyDescent="0.4">
      <c r="A103" s="3" t="s">
        <v>46</v>
      </c>
      <c r="B103" s="3" t="s">
        <v>1</v>
      </c>
      <c r="C103" s="4">
        <v>45233</v>
      </c>
      <c r="D103" s="3">
        <v>35.865106920000002</v>
      </c>
      <c r="E103" s="3">
        <v>140.01413600000001</v>
      </c>
      <c r="F103" s="1" t="str">
        <f t="shared" si="2"/>
        <v>https://www.google.co.jp/maps/search/?api=1&amp;query=35.86510692,140.014136</v>
      </c>
    </row>
    <row r="104" spans="1:6" x14ac:dyDescent="0.4">
      <c r="A104" s="3" t="s">
        <v>31</v>
      </c>
      <c r="B104" s="3" t="s">
        <v>1</v>
      </c>
      <c r="C104" s="4">
        <v>45233</v>
      </c>
      <c r="D104" s="3">
        <v>35.865212130000003</v>
      </c>
      <c r="E104" s="3">
        <v>140.01386410000001</v>
      </c>
      <c r="F104" s="1" t="str">
        <f t="shared" si="2"/>
        <v>https://www.google.co.jp/maps/search/?api=1&amp;query=35.86521213,140.0138641</v>
      </c>
    </row>
    <row r="105" spans="1:6" x14ac:dyDescent="0.4">
      <c r="A105" s="3" t="s">
        <v>53</v>
      </c>
      <c r="B105" s="3" t="s">
        <v>2</v>
      </c>
      <c r="C105" s="4">
        <v>45234</v>
      </c>
      <c r="D105" s="3">
        <v>35.679851059999997</v>
      </c>
      <c r="E105" s="3">
        <v>140.25456320000001</v>
      </c>
      <c r="F105" s="1" t="str">
        <f t="shared" si="2"/>
        <v>https://www.google.co.jp/maps/search/?api=1&amp;query=35.67985106,140.2545632</v>
      </c>
    </row>
    <row r="106" spans="1:6" x14ac:dyDescent="0.4">
      <c r="A106" s="3" t="s">
        <v>86</v>
      </c>
      <c r="B106" s="3" t="s">
        <v>14</v>
      </c>
      <c r="C106" s="4">
        <v>45234</v>
      </c>
      <c r="D106" s="3">
        <v>35.673749100000002</v>
      </c>
      <c r="E106" s="3">
        <v>140.18661729999999</v>
      </c>
      <c r="F106" s="1" t="str">
        <f t="shared" si="2"/>
        <v>https://www.google.co.jp/maps/search/?api=1&amp;query=35.6737491,140.1866173</v>
      </c>
    </row>
    <row r="107" spans="1:6" x14ac:dyDescent="0.4">
      <c r="A107" s="3" t="s">
        <v>87</v>
      </c>
      <c r="B107" s="3" t="s">
        <v>2</v>
      </c>
      <c r="C107" s="4">
        <v>45234</v>
      </c>
      <c r="D107" s="3">
        <v>35.672047079999999</v>
      </c>
      <c r="E107" s="3">
        <v>140.18548390000001</v>
      </c>
      <c r="F107" s="1" t="str">
        <f t="shared" si="2"/>
        <v>https://www.google.co.jp/maps/search/?api=1&amp;query=35.67204708,140.1854839</v>
      </c>
    </row>
    <row r="108" spans="1:6" x14ac:dyDescent="0.4">
      <c r="A108" s="3" t="s">
        <v>26</v>
      </c>
      <c r="B108" s="3" t="s">
        <v>2</v>
      </c>
      <c r="C108" s="4">
        <v>45234</v>
      </c>
      <c r="D108" s="3">
        <v>35.67125558</v>
      </c>
      <c r="E108" s="3">
        <v>140.18592870000001</v>
      </c>
      <c r="F108" s="1" t="str">
        <f t="shared" si="2"/>
        <v>https://www.google.co.jp/maps/search/?api=1&amp;query=35.67125558,140.1859287</v>
      </c>
    </row>
    <row r="109" spans="1:6" x14ac:dyDescent="0.4">
      <c r="A109" s="3" t="s">
        <v>27</v>
      </c>
      <c r="B109" s="3" t="s">
        <v>2</v>
      </c>
      <c r="C109" s="4">
        <v>45234</v>
      </c>
      <c r="D109" s="3">
        <v>35.671056200000002</v>
      </c>
      <c r="E109" s="3">
        <v>140.18576189999999</v>
      </c>
      <c r="F109" s="1" t="str">
        <f t="shared" si="2"/>
        <v>https://www.google.co.jp/maps/search/?api=1&amp;query=35.6710562,140.1857619</v>
      </c>
    </row>
    <row r="110" spans="1:6" x14ac:dyDescent="0.4">
      <c r="A110" s="3" t="s">
        <v>88</v>
      </c>
      <c r="B110" s="3" t="s">
        <v>89</v>
      </c>
      <c r="C110" s="4">
        <v>45235</v>
      </c>
      <c r="D110" s="3">
        <v>35.669591570000001</v>
      </c>
      <c r="E110" s="3">
        <v>140.17585869999999</v>
      </c>
      <c r="F110" s="1" t="str">
        <f t="shared" si="2"/>
        <v>https://www.google.co.jp/maps/search/?api=1&amp;query=35.66959157,140.1758587</v>
      </c>
    </row>
    <row r="111" spans="1:6" s="7" customFormat="1" x14ac:dyDescent="0.4">
      <c r="A111" s="5" t="s">
        <v>90</v>
      </c>
      <c r="B111" s="5" t="s">
        <v>1</v>
      </c>
      <c r="C111" s="6">
        <v>45236</v>
      </c>
      <c r="D111" s="5">
        <v>35</v>
      </c>
      <c r="E111" s="5">
        <v>140</v>
      </c>
      <c r="F111" s="1" t="str">
        <f t="shared" si="2"/>
        <v>https://www.google.co.jp/maps/search/?api=1&amp;query=35,140</v>
      </c>
    </row>
    <row r="112" spans="1:6" x14ac:dyDescent="0.4">
      <c r="A112" s="3" t="s">
        <v>62</v>
      </c>
      <c r="B112" s="3" t="s">
        <v>59</v>
      </c>
      <c r="C112" s="4">
        <v>45236</v>
      </c>
      <c r="D112" s="3">
        <v>35.67432118</v>
      </c>
      <c r="E112" s="3">
        <v>140.18503150000001</v>
      </c>
      <c r="F112" s="1" t="str">
        <f t="shared" si="2"/>
        <v>https://www.google.co.jp/maps/search/?api=1&amp;query=35.67432118,140.1850315</v>
      </c>
    </row>
    <row r="113" spans="1:6" x14ac:dyDescent="0.4">
      <c r="A113" s="3" t="s">
        <v>76</v>
      </c>
      <c r="B113" s="3" t="s">
        <v>19</v>
      </c>
      <c r="C113" s="4">
        <v>45236</v>
      </c>
      <c r="D113" s="3">
        <v>35.673113299999997</v>
      </c>
      <c r="E113" s="3">
        <v>140.18645179999999</v>
      </c>
      <c r="F113" s="1" t="str">
        <f t="shared" si="2"/>
        <v>https://www.google.co.jp/maps/search/?api=1&amp;query=35.6731133,140.1864518</v>
      </c>
    </row>
    <row r="114" spans="1:6" x14ac:dyDescent="0.4">
      <c r="A114" s="3" t="s">
        <v>12</v>
      </c>
      <c r="B114" s="3" t="s">
        <v>14</v>
      </c>
      <c r="C114" s="4">
        <v>45236</v>
      </c>
      <c r="D114" s="3">
        <v>35.672050339999998</v>
      </c>
      <c r="E114" s="3">
        <v>140.18552990000001</v>
      </c>
      <c r="F114" s="1" t="str">
        <f t="shared" si="2"/>
        <v>https://www.google.co.jp/maps/search/?api=1&amp;query=35.67205034,140.1855299</v>
      </c>
    </row>
    <row r="115" spans="1:6" x14ac:dyDescent="0.4">
      <c r="A115" s="3" t="s">
        <v>40</v>
      </c>
      <c r="B115" s="3" t="s">
        <v>1</v>
      </c>
      <c r="C115" s="4">
        <v>45236</v>
      </c>
      <c r="D115" s="3">
        <v>35.862097339999998</v>
      </c>
      <c r="E115" s="3">
        <v>140.02403029999999</v>
      </c>
      <c r="F115" s="1" t="str">
        <f t="shared" si="2"/>
        <v>https://www.google.co.jp/maps/search/?api=1&amp;query=35.86209734,140.0240303</v>
      </c>
    </row>
    <row r="116" spans="1:6" x14ac:dyDescent="0.4">
      <c r="A116" s="3" t="s">
        <v>49</v>
      </c>
      <c r="B116" s="3" t="s">
        <v>1</v>
      </c>
      <c r="C116" s="4">
        <v>45236</v>
      </c>
      <c r="D116" s="3">
        <v>35.858885970000003</v>
      </c>
      <c r="E116" s="3">
        <v>140.03159360000001</v>
      </c>
      <c r="F116" s="1" t="str">
        <f t="shared" si="2"/>
        <v>https://www.google.co.jp/maps/search/?api=1&amp;query=35.85888597,140.0315936</v>
      </c>
    </row>
    <row r="117" spans="1:6" x14ac:dyDescent="0.4">
      <c r="A117" s="3" t="s">
        <v>29</v>
      </c>
      <c r="B117" s="3" t="s">
        <v>1</v>
      </c>
      <c r="C117" s="4">
        <v>45236</v>
      </c>
      <c r="D117" s="3">
        <v>35.861538899999999</v>
      </c>
      <c r="E117" s="3">
        <v>140.04048660000001</v>
      </c>
      <c r="F117" s="1" t="str">
        <f t="shared" si="2"/>
        <v>https://www.google.co.jp/maps/search/?api=1&amp;query=35.8615389,140.0404866</v>
      </c>
    </row>
    <row r="118" spans="1:6" x14ac:dyDescent="0.4">
      <c r="A118" s="3" t="s">
        <v>56</v>
      </c>
      <c r="B118" s="3" t="s">
        <v>1</v>
      </c>
      <c r="C118" s="4">
        <v>45236</v>
      </c>
      <c r="D118" s="3">
        <v>35.858530109999997</v>
      </c>
      <c r="E118" s="3">
        <v>140.04831239999999</v>
      </c>
      <c r="F118" s="1" t="str">
        <f t="shared" si="2"/>
        <v>https://www.google.co.jp/maps/search/?api=1&amp;query=35.85853011,140.0483124</v>
      </c>
    </row>
    <row r="119" spans="1:6" x14ac:dyDescent="0.4">
      <c r="A119" s="3" t="s">
        <v>49</v>
      </c>
      <c r="B119" s="3" t="s">
        <v>1</v>
      </c>
      <c r="C119" s="4">
        <v>45236</v>
      </c>
      <c r="D119" s="3">
        <v>35.856054559999997</v>
      </c>
      <c r="E119" s="3">
        <v>140.05130779999999</v>
      </c>
      <c r="F119" s="1" t="str">
        <f t="shared" si="2"/>
        <v>https://www.google.co.jp/maps/search/?api=1&amp;query=35.85605456,140.0513078</v>
      </c>
    </row>
    <row r="120" spans="1:6" x14ac:dyDescent="0.4">
      <c r="A120" s="3" t="s">
        <v>31</v>
      </c>
      <c r="B120" s="3" t="s">
        <v>1</v>
      </c>
      <c r="C120" s="4">
        <v>45236</v>
      </c>
      <c r="D120" s="3">
        <v>35.85614571</v>
      </c>
      <c r="E120" s="3">
        <v>140.0514451</v>
      </c>
      <c r="F120" s="1" t="str">
        <f t="shared" si="2"/>
        <v>https://www.google.co.jp/maps/search/?api=1&amp;query=35.85614571,140.0514451</v>
      </c>
    </row>
    <row r="121" spans="1:6" x14ac:dyDescent="0.4">
      <c r="A121" s="3" t="s">
        <v>37</v>
      </c>
      <c r="B121" s="3" t="s">
        <v>1</v>
      </c>
      <c r="C121" s="4">
        <v>45236</v>
      </c>
      <c r="D121" s="3">
        <v>35.856402879999997</v>
      </c>
      <c r="E121" s="3">
        <v>140.0510621</v>
      </c>
      <c r="F121" s="1" t="str">
        <f t="shared" si="2"/>
        <v>https://www.google.co.jp/maps/search/?api=1&amp;query=35.85640288,140.0510621</v>
      </c>
    </row>
    <row r="122" spans="1:6" x14ac:dyDescent="0.4">
      <c r="A122" s="3" t="s">
        <v>33</v>
      </c>
      <c r="B122" s="3" t="s">
        <v>1</v>
      </c>
      <c r="C122" s="4">
        <v>45236</v>
      </c>
      <c r="D122" s="3">
        <v>35.856414100000002</v>
      </c>
      <c r="E122" s="3">
        <v>140.0508293</v>
      </c>
      <c r="F122" s="1" t="str">
        <f t="shared" si="2"/>
        <v>https://www.google.co.jp/maps/search/?api=1&amp;query=35.8564141,140.0508293</v>
      </c>
    </row>
    <row r="123" spans="1:6" x14ac:dyDescent="0.4">
      <c r="A123" s="3" t="s">
        <v>35</v>
      </c>
      <c r="B123" s="3" t="s">
        <v>1</v>
      </c>
      <c r="C123" s="4">
        <v>45236</v>
      </c>
      <c r="D123" s="3">
        <v>35.857618160000001</v>
      </c>
      <c r="E123" s="3">
        <v>140.05075199999999</v>
      </c>
      <c r="F123" s="1" t="str">
        <f t="shared" si="2"/>
        <v>https://www.google.co.jp/maps/search/?api=1&amp;query=35.85761816,140.050752</v>
      </c>
    </row>
    <row r="124" spans="1:6" x14ac:dyDescent="0.4">
      <c r="A124" s="3" t="s">
        <v>65</v>
      </c>
      <c r="B124" s="3" t="s">
        <v>1</v>
      </c>
      <c r="C124" s="4">
        <v>45236</v>
      </c>
      <c r="D124" s="3">
        <v>35.859707110000002</v>
      </c>
      <c r="E124" s="3">
        <v>140.04750569999999</v>
      </c>
      <c r="F124" s="1" t="str">
        <f t="shared" si="2"/>
        <v>https://www.google.co.jp/maps/search/?api=1&amp;query=35.85970711,140.0475057</v>
      </c>
    </row>
    <row r="125" spans="1:6" x14ac:dyDescent="0.4">
      <c r="A125" s="3" t="s">
        <v>30</v>
      </c>
      <c r="B125" s="3" t="s">
        <v>1</v>
      </c>
      <c r="C125" s="4">
        <v>45236</v>
      </c>
      <c r="D125" s="3">
        <v>35.859003430000001</v>
      </c>
      <c r="E125" s="3">
        <v>140.0465384</v>
      </c>
      <c r="F125" s="1" t="str">
        <f t="shared" si="2"/>
        <v>https://www.google.co.jp/maps/search/?api=1&amp;query=35.85900343,140.0465384</v>
      </c>
    </row>
    <row r="126" spans="1:6" x14ac:dyDescent="0.4">
      <c r="A126" s="3" t="s">
        <v>85</v>
      </c>
      <c r="B126" s="3" t="s">
        <v>1</v>
      </c>
      <c r="C126" s="4">
        <v>45236</v>
      </c>
      <c r="D126" s="3">
        <v>35.859947069999997</v>
      </c>
      <c r="E126" s="3">
        <v>140.04506219999999</v>
      </c>
      <c r="F126" s="1" t="str">
        <f t="shared" si="2"/>
        <v>https://www.google.co.jp/maps/search/?api=1&amp;query=35.85994707,140.0450622</v>
      </c>
    </row>
    <row r="127" spans="1:6" x14ac:dyDescent="0.4">
      <c r="A127" s="3" t="s">
        <v>31</v>
      </c>
      <c r="B127" s="3" t="s">
        <v>1</v>
      </c>
      <c r="C127" s="4">
        <v>45236</v>
      </c>
      <c r="D127" s="3">
        <v>35.859940649999999</v>
      </c>
      <c r="E127" s="3">
        <v>140.0450898</v>
      </c>
      <c r="F127" s="1" t="str">
        <f t="shared" si="2"/>
        <v>https://www.google.co.jp/maps/search/?api=1&amp;query=35.85994065,140.0450898</v>
      </c>
    </row>
    <row r="128" spans="1:6" x14ac:dyDescent="0.4">
      <c r="A128" s="3" t="s">
        <v>31</v>
      </c>
      <c r="B128" s="3" t="s">
        <v>1</v>
      </c>
      <c r="C128" s="4">
        <v>45236</v>
      </c>
      <c r="D128" s="3">
        <v>35.860810440000002</v>
      </c>
      <c r="E128" s="3">
        <v>140.04341239999999</v>
      </c>
      <c r="F128" s="1" t="str">
        <f t="shared" si="2"/>
        <v>https://www.google.co.jp/maps/search/?api=1&amp;query=35.86081044,140.0434124</v>
      </c>
    </row>
    <row r="129" spans="1:6" x14ac:dyDescent="0.4">
      <c r="A129" s="3" t="s">
        <v>33</v>
      </c>
      <c r="B129" s="3" t="s">
        <v>1</v>
      </c>
      <c r="C129" s="4">
        <v>45236</v>
      </c>
      <c r="D129" s="3">
        <v>35.861443180000002</v>
      </c>
      <c r="E129" s="3">
        <v>140.04149799999999</v>
      </c>
      <c r="F129" s="1" t="str">
        <f t="shared" si="2"/>
        <v>https://www.google.co.jp/maps/search/?api=1&amp;query=35.86144318,140.041498</v>
      </c>
    </row>
    <row r="130" spans="1:6" x14ac:dyDescent="0.4">
      <c r="A130" s="3" t="s">
        <v>49</v>
      </c>
      <c r="B130" s="3" t="s">
        <v>1</v>
      </c>
      <c r="C130" s="4">
        <v>45236</v>
      </c>
      <c r="D130" s="3">
        <v>35.861288930000001</v>
      </c>
      <c r="E130" s="3">
        <v>140.04165520000001</v>
      </c>
      <c r="F130" s="1" t="str">
        <f t="shared" si="2"/>
        <v>https://www.google.co.jp/maps/search/?api=1&amp;query=35.86128893,140.0416552</v>
      </c>
    </row>
    <row r="131" spans="1:6" x14ac:dyDescent="0.4">
      <c r="A131" s="3" t="s">
        <v>31</v>
      </c>
      <c r="B131" s="3" t="s">
        <v>1</v>
      </c>
      <c r="C131" s="4">
        <v>45236</v>
      </c>
      <c r="D131" s="3">
        <v>35.861457479999999</v>
      </c>
      <c r="E131" s="3">
        <v>140.0406394</v>
      </c>
      <c r="F131" s="1" t="str">
        <f t="shared" si="2"/>
        <v>https://www.google.co.jp/maps/search/?api=1&amp;query=35.86145748,140.0406394</v>
      </c>
    </row>
    <row r="132" spans="1:6" x14ac:dyDescent="0.4">
      <c r="A132" s="3" t="s">
        <v>37</v>
      </c>
      <c r="B132" s="3" t="s">
        <v>1</v>
      </c>
      <c r="C132" s="4">
        <v>45236</v>
      </c>
      <c r="D132" s="3">
        <v>35.861549160000003</v>
      </c>
      <c r="E132" s="3">
        <v>140.0391692</v>
      </c>
      <c r="F132" s="1" t="str">
        <f t="shared" si="2"/>
        <v>https://www.google.co.jp/maps/search/?api=1&amp;query=35.86154916,140.0391692</v>
      </c>
    </row>
    <row r="133" spans="1:6" x14ac:dyDescent="0.4">
      <c r="A133" s="3" t="s">
        <v>33</v>
      </c>
      <c r="B133" s="3" t="s">
        <v>1</v>
      </c>
      <c r="C133" s="4">
        <v>45236</v>
      </c>
      <c r="D133" s="3">
        <v>35.860972959999998</v>
      </c>
      <c r="E133" s="3">
        <v>140.0382578</v>
      </c>
      <c r="F133" s="1" t="str">
        <f t="shared" si="2"/>
        <v>https://www.google.co.jp/maps/search/?api=1&amp;query=35.86097296,140.0382578</v>
      </c>
    </row>
    <row r="134" spans="1:6" x14ac:dyDescent="0.4">
      <c r="A134" s="3" t="s">
        <v>31</v>
      </c>
      <c r="B134" s="3" t="s">
        <v>1</v>
      </c>
      <c r="C134" s="4">
        <v>45236</v>
      </c>
      <c r="D134" s="3">
        <v>35.860267929999999</v>
      </c>
      <c r="E134" s="3">
        <v>140.0371925</v>
      </c>
      <c r="F134" s="1" t="str">
        <f t="shared" si="2"/>
        <v>https://www.google.co.jp/maps/search/?api=1&amp;query=35.86026793,140.0371925</v>
      </c>
    </row>
    <row r="135" spans="1:6" x14ac:dyDescent="0.4">
      <c r="A135" s="3" t="s">
        <v>30</v>
      </c>
      <c r="B135" s="3" t="s">
        <v>1</v>
      </c>
      <c r="C135" s="4">
        <v>45236</v>
      </c>
      <c r="D135" s="3">
        <v>35.860497959999996</v>
      </c>
      <c r="E135" s="3">
        <v>140.03740329999999</v>
      </c>
      <c r="F135" s="1" t="str">
        <f t="shared" si="2"/>
        <v>https://www.google.co.jp/maps/search/?api=1&amp;query=35.86049796,140.0374033</v>
      </c>
    </row>
    <row r="136" spans="1:6" x14ac:dyDescent="0.4">
      <c r="A136" s="3" t="s">
        <v>49</v>
      </c>
      <c r="B136" s="3" t="s">
        <v>1</v>
      </c>
      <c r="C136" s="4">
        <v>45236</v>
      </c>
      <c r="D136" s="3">
        <v>35.860696709999999</v>
      </c>
      <c r="E136" s="3">
        <v>140.03752990000001</v>
      </c>
      <c r="F136" s="1" t="str">
        <f t="shared" si="2"/>
        <v>https://www.google.co.jp/maps/search/?api=1&amp;query=35.86069671,140.0375299</v>
      </c>
    </row>
    <row r="137" spans="1:6" x14ac:dyDescent="0.4">
      <c r="A137" s="3" t="s">
        <v>35</v>
      </c>
      <c r="B137" s="3" t="s">
        <v>1</v>
      </c>
      <c r="C137" s="4">
        <v>45236</v>
      </c>
      <c r="D137" s="3">
        <v>35.859071870000001</v>
      </c>
      <c r="E137" s="3">
        <v>140.0345208</v>
      </c>
      <c r="F137" s="1" t="str">
        <f t="shared" si="2"/>
        <v>https://www.google.co.jp/maps/search/?api=1&amp;query=35.85907187,140.0345208</v>
      </c>
    </row>
    <row r="138" spans="1:6" x14ac:dyDescent="0.4">
      <c r="A138" s="3" t="s">
        <v>70</v>
      </c>
      <c r="B138" s="3" t="s">
        <v>1</v>
      </c>
      <c r="C138" s="4">
        <v>45236</v>
      </c>
      <c r="D138" s="3">
        <v>35.85867906</v>
      </c>
      <c r="E138" s="3">
        <v>140.03432330000001</v>
      </c>
      <c r="F138" s="1" t="str">
        <f t="shared" si="2"/>
        <v>https://www.google.co.jp/maps/search/?api=1&amp;query=35.85867906,140.0343233</v>
      </c>
    </row>
    <row r="139" spans="1:6" x14ac:dyDescent="0.4">
      <c r="A139" s="3" t="s">
        <v>31</v>
      </c>
      <c r="B139" s="3" t="s">
        <v>1</v>
      </c>
      <c r="C139" s="4">
        <v>45236</v>
      </c>
      <c r="D139" s="3">
        <v>35.858854919999999</v>
      </c>
      <c r="E139" s="3">
        <v>140.03426540000001</v>
      </c>
      <c r="F139" s="1" t="str">
        <f t="shared" si="2"/>
        <v>https://www.google.co.jp/maps/search/?api=1&amp;query=35.85885492,140.0342654</v>
      </c>
    </row>
    <row r="140" spans="1:6" x14ac:dyDescent="0.4">
      <c r="A140" s="3" t="s">
        <v>46</v>
      </c>
      <c r="B140" s="3" t="s">
        <v>1</v>
      </c>
      <c r="C140" s="4">
        <v>45236</v>
      </c>
      <c r="D140" s="3">
        <v>35.86398552</v>
      </c>
      <c r="E140" s="3">
        <v>140.0149954</v>
      </c>
      <c r="F140" s="1" t="str">
        <f t="shared" si="2"/>
        <v>https://www.google.co.jp/maps/search/?api=1&amp;query=35.86398552,140.0149954</v>
      </c>
    </row>
    <row r="141" spans="1:6" x14ac:dyDescent="0.4">
      <c r="A141" s="3" t="s">
        <v>91</v>
      </c>
      <c r="B141" s="3" t="s">
        <v>1</v>
      </c>
      <c r="C141" s="4">
        <v>45236</v>
      </c>
      <c r="D141" s="3">
        <v>35.865258359999999</v>
      </c>
      <c r="E141" s="3">
        <v>140.01393100000001</v>
      </c>
      <c r="F141" s="1" t="str">
        <f t="shared" si="2"/>
        <v>https://www.google.co.jp/maps/search/?api=1&amp;query=35.86525836,140.013931</v>
      </c>
    </row>
    <row r="142" spans="1:6" x14ac:dyDescent="0.4">
      <c r="A142" s="3" t="s">
        <v>92</v>
      </c>
      <c r="B142" s="3" t="s">
        <v>15</v>
      </c>
      <c r="C142" s="4">
        <v>45237</v>
      </c>
      <c r="D142" s="3">
        <v>35.555726870000001</v>
      </c>
      <c r="E142" s="3">
        <v>140.156858</v>
      </c>
      <c r="F142" s="1" t="str">
        <f t="shared" si="2"/>
        <v>https://www.google.co.jp/maps/search/?api=1&amp;query=35.55572687,140.156858</v>
      </c>
    </row>
    <row r="143" spans="1:6" x14ac:dyDescent="0.4">
      <c r="A143" s="3" t="s">
        <v>64</v>
      </c>
      <c r="B143" s="3" t="s">
        <v>1</v>
      </c>
      <c r="C143" s="4">
        <v>45238</v>
      </c>
      <c r="D143" s="3">
        <v>35.654832040000002</v>
      </c>
      <c r="E143" s="3">
        <v>140.19352979999999</v>
      </c>
      <c r="F143" s="1" t="str">
        <f t="shared" si="2"/>
        <v>https://www.google.co.jp/maps/search/?api=1&amp;query=35.65483204,140.1935298</v>
      </c>
    </row>
    <row r="144" spans="1:6" x14ac:dyDescent="0.4">
      <c r="A144" s="3" t="s">
        <v>93</v>
      </c>
      <c r="B144" s="3" t="s">
        <v>2</v>
      </c>
      <c r="C144" s="4">
        <v>45238</v>
      </c>
      <c r="D144" s="3">
        <v>35.672505790000002</v>
      </c>
      <c r="E144" s="3">
        <v>140.1858177</v>
      </c>
      <c r="F144" s="1" t="str">
        <f t="shared" si="2"/>
        <v>https://www.google.co.jp/maps/search/?api=1&amp;query=35.67250579,140.1858177</v>
      </c>
    </row>
    <row r="145" spans="1:6" x14ac:dyDescent="0.4">
      <c r="A145" s="3" t="s">
        <v>58</v>
      </c>
      <c r="B145" s="3" t="s">
        <v>2</v>
      </c>
      <c r="C145" s="4">
        <v>45238</v>
      </c>
      <c r="D145" s="3">
        <v>35.672512019999999</v>
      </c>
      <c r="E145" s="3">
        <v>140.1858028</v>
      </c>
      <c r="F145" s="1" t="str">
        <f t="shared" si="2"/>
        <v>https://www.google.co.jp/maps/search/?api=1&amp;query=35.67251202,140.1858028</v>
      </c>
    </row>
    <row r="146" spans="1:6" x14ac:dyDescent="0.4">
      <c r="A146" s="3" t="s">
        <v>45</v>
      </c>
      <c r="B146" s="3" t="s">
        <v>1</v>
      </c>
      <c r="C146" s="4">
        <v>45238</v>
      </c>
      <c r="D146" s="3">
        <v>35.67503911</v>
      </c>
      <c r="E146" s="3">
        <v>140.18801020000001</v>
      </c>
      <c r="F146" s="1" t="str">
        <f t="shared" si="2"/>
        <v>https://www.google.co.jp/maps/search/?api=1&amp;query=35.67503911,140.1880102</v>
      </c>
    </row>
    <row r="147" spans="1:6" x14ac:dyDescent="0.4">
      <c r="A147" s="3" t="s">
        <v>43</v>
      </c>
      <c r="B147" s="3" t="s">
        <v>1</v>
      </c>
      <c r="C147" s="4">
        <v>45238</v>
      </c>
      <c r="D147" s="3">
        <v>35.674917809999997</v>
      </c>
      <c r="E147" s="3">
        <v>140.1879792</v>
      </c>
      <c r="F147" s="1" t="str">
        <f t="shared" si="2"/>
        <v>https://www.google.co.jp/maps/search/?api=1&amp;query=35.67491781,140.1879792</v>
      </c>
    </row>
    <row r="148" spans="1:6" x14ac:dyDescent="0.4">
      <c r="A148" s="3" t="s">
        <v>37</v>
      </c>
      <c r="B148" s="3" t="s">
        <v>1</v>
      </c>
      <c r="C148" s="4">
        <v>45238</v>
      </c>
      <c r="D148" s="3">
        <v>35.672152150000002</v>
      </c>
      <c r="E148" s="3">
        <v>140.1856453</v>
      </c>
      <c r="F148" s="1" t="str">
        <f t="shared" si="2"/>
        <v>https://www.google.co.jp/maps/search/?api=1&amp;query=35.67215215,140.1856453</v>
      </c>
    </row>
    <row r="149" spans="1:6" x14ac:dyDescent="0.4">
      <c r="A149" s="3" t="s">
        <v>53</v>
      </c>
      <c r="B149" s="3" t="s">
        <v>14</v>
      </c>
      <c r="C149" s="4">
        <v>45238</v>
      </c>
      <c r="D149" s="3">
        <v>35.671852979999997</v>
      </c>
      <c r="E149" s="3">
        <v>140.1855687</v>
      </c>
      <c r="F149" s="1" t="str">
        <f t="shared" si="2"/>
        <v>https://www.google.co.jp/maps/search/?api=1&amp;query=35.67185298,140.1855687</v>
      </c>
    </row>
    <row r="150" spans="1:6" x14ac:dyDescent="0.4">
      <c r="A150" s="3" t="s">
        <v>13</v>
      </c>
      <c r="B150" s="3" t="s">
        <v>2</v>
      </c>
      <c r="C150" s="4">
        <v>45238</v>
      </c>
      <c r="D150" s="3">
        <v>35.671949359999999</v>
      </c>
      <c r="E150" s="3">
        <v>140.18542780000001</v>
      </c>
      <c r="F150" s="1" t="str">
        <f t="shared" si="2"/>
        <v>https://www.google.co.jp/maps/search/?api=1&amp;query=35.67194936,140.1854278</v>
      </c>
    </row>
    <row r="151" spans="1:6" x14ac:dyDescent="0.4">
      <c r="A151" s="3" t="s">
        <v>22</v>
      </c>
      <c r="B151" s="3" t="s">
        <v>18</v>
      </c>
      <c r="C151" s="4">
        <v>45238</v>
      </c>
      <c r="D151" s="3">
        <v>35.671750320000001</v>
      </c>
      <c r="E151" s="3">
        <v>140.18578840000001</v>
      </c>
      <c r="F151" s="1" t="str">
        <f t="shared" si="2"/>
        <v>https://www.google.co.jp/maps/search/?api=1&amp;query=35.67175032,140.1857884</v>
      </c>
    </row>
    <row r="152" spans="1:6" x14ac:dyDescent="0.4">
      <c r="A152" s="3" t="s">
        <v>53</v>
      </c>
      <c r="B152" s="3" t="s">
        <v>14</v>
      </c>
      <c r="C152" s="4">
        <v>45238</v>
      </c>
      <c r="D152" s="3">
        <v>35.671778699999997</v>
      </c>
      <c r="E152" s="3">
        <v>140.1856109</v>
      </c>
      <c r="F152" s="1" t="str">
        <f t="shared" si="2"/>
        <v>https://www.google.co.jp/maps/search/?api=1&amp;query=35.6717787,140.1856109</v>
      </c>
    </row>
    <row r="153" spans="1:6" x14ac:dyDescent="0.4">
      <c r="A153" s="3" t="s">
        <v>47</v>
      </c>
      <c r="B153" s="3" t="s">
        <v>14</v>
      </c>
      <c r="C153" s="4">
        <v>45238</v>
      </c>
      <c r="D153" s="3">
        <v>35.671866000000001</v>
      </c>
      <c r="E153" s="3">
        <v>140.1855085</v>
      </c>
      <c r="F153" s="1" t="str">
        <f t="shared" si="2"/>
        <v>https://www.google.co.jp/maps/search/?api=1&amp;query=35.671866,140.1855085</v>
      </c>
    </row>
    <row r="154" spans="1:6" x14ac:dyDescent="0.4">
      <c r="A154" s="3" t="s">
        <v>31</v>
      </c>
      <c r="B154" s="3" t="s">
        <v>1</v>
      </c>
      <c r="C154" s="4">
        <v>45238</v>
      </c>
      <c r="D154" s="3">
        <v>35.861287089999998</v>
      </c>
      <c r="E154" s="3">
        <v>140.0279147</v>
      </c>
      <c r="F154" s="1" t="str">
        <f t="shared" si="2"/>
        <v>https://www.google.co.jp/maps/search/?api=1&amp;query=35.86128709,140.0279147</v>
      </c>
    </row>
    <row r="155" spans="1:6" x14ac:dyDescent="0.4">
      <c r="A155" s="3" t="s">
        <v>49</v>
      </c>
      <c r="B155" s="3" t="s">
        <v>1</v>
      </c>
      <c r="C155" s="4">
        <v>45238</v>
      </c>
      <c r="D155" s="3">
        <v>35.859060159999999</v>
      </c>
      <c r="E155" s="3">
        <v>140.03281089999999</v>
      </c>
      <c r="F155" s="1" t="str">
        <f t="shared" si="2"/>
        <v>https://www.google.co.jp/maps/search/?api=1&amp;query=35.85906016,140.0328109</v>
      </c>
    </row>
    <row r="156" spans="1:6" x14ac:dyDescent="0.4">
      <c r="A156" s="3" t="s">
        <v>35</v>
      </c>
      <c r="B156" s="3" t="s">
        <v>1</v>
      </c>
      <c r="C156" s="4">
        <v>45238</v>
      </c>
      <c r="D156" s="3">
        <v>35.860813729999997</v>
      </c>
      <c r="E156" s="3">
        <v>140.0374688</v>
      </c>
      <c r="F156" s="1" t="str">
        <f t="shared" si="2"/>
        <v>https://www.google.co.jp/maps/search/?api=1&amp;query=35.86081373,140.0374688</v>
      </c>
    </row>
    <row r="157" spans="1:6" x14ac:dyDescent="0.4">
      <c r="A157" s="3" t="s">
        <v>29</v>
      </c>
      <c r="B157" s="3" t="s">
        <v>1</v>
      </c>
      <c r="C157" s="4">
        <v>45238</v>
      </c>
      <c r="D157" s="3">
        <v>35.859935870000001</v>
      </c>
      <c r="E157" s="3">
        <v>140.0454369</v>
      </c>
      <c r="F157" s="1" t="str">
        <f t="shared" si="2"/>
        <v>https://www.google.co.jp/maps/search/?api=1&amp;query=35.85993587,140.0454369</v>
      </c>
    </row>
    <row r="158" spans="1:6" x14ac:dyDescent="0.4">
      <c r="A158" s="3" t="s">
        <v>94</v>
      </c>
      <c r="B158" s="3" t="s">
        <v>1</v>
      </c>
      <c r="C158" s="4">
        <v>45238</v>
      </c>
      <c r="D158" s="3">
        <v>35.858645660000001</v>
      </c>
      <c r="E158" s="3">
        <v>140.0464648</v>
      </c>
      <c r="F158" s="1" t="str">
        <f t="shared" si="2"/>
        <v>https://www.google.co.jp/maps/search/?api=1&amp;query=35.85864566,140.0464648</v>
      </c>
    </row>
    <row r="159" spans="1:6" x14ac:dyDescent="0.4">
      <c r="A159" s="3" t="s">
        <v>67</v>
      </c>
      <c r="B159" s="3" t="s">
        <v>1</v>
      </c>
      <c r="C159" s="4">
        <v>45238</v>
      </c>
      <c r="D159" s="3">
        <v>35.858995659999998</v>
      </c>
      <c r="E159" s="3">
        <v>140.046536</v>
      </c>
      <c r="F159" s="1" t="str">
        <f t="shared" si="2"/>
        <v>https://www.google.co.jp/maps/search/?api=1&amp;query=35.85899566,140.046536</v>
      </c>
    </row>
    <row r="160" spans="1:6" x14ac:dyDescent="0.4">
      <c r="A160" s="3" t="s">
        <v>56</v>
      </c>
      <c r="B160" s="3" t="s">
        <v>1</v>
      </c>
      <c r="C160" s="4">
        <v>45238</v>
      </c>
      <c r="D160" s="3">
        <v>35.858330520000003</v>
      </c>
      <c r="E160" s="3">
        <v>140.04852890000001</v>
      </c>
      <c r="F160" s="1" t="str">
        <f t="shared" si="2"/>
        <v>https://www.google.co.jp/maps/search/?api=1&amp;query=35.85833052,140.0485289</v>
      </c>
    </row>
    <row r="161" spans="1:6" x14ac:dyDescent="0.4">
      <c r="A161" s="3" t="s">
        <v>33</v>
      </c>
      <c r="B161" s="3" t="s">
        <v>1</v>
      </c>
      <c r="C161" s="4">
        <v>45238</v>
      </c>
      <c r="D161" s="3">
        <v>35.856392370000002</v>
      </c>
      <c r="E161" s="3">
        <v>140.0510816</v>
      </c>
      <c r="F161" s="1" t="str">
        <f t="shared" ref="F161:F224" si="3">HYPERLINK("https://www.google.co.jp/maps/search/?api=1&amp;query="&amp;D161&amp;CHAR(44)&amp;E161)</f>
        <v>https://www.google.co.jp/maps/search/?api=1&amp;query=35.85639237,140.0510816</v>
      </c>
    </row>
    <row r="162" spans="1:6" x14ac:dyDescent="0.4">
      <c r="A162" s="3" t="s">
        <v>31</v>
      </c>
      <c r="B162" s="3" t="s">
        <v>1</v>
      </c>
      <c r="C162" s="4">
        <v>45238</v>
      </c>
      <c r="D162" s="3">
        <v>35.856139730000002</v>
      </c>
      <c r="E162" s="3">
        <v>140.0515686</v>
      </c>
      <c r="F162" s="1" t="str">
        <f t="shared" si="3"/>
        <v>https://www.google.co.jp/maps/search/?api=1&amp;query=35.85613973,140.0515686</v>
      </c>
    </row>
    <row r="163" spans="1:6" x14ac:dyDescent="0.4">
      <c r="A163" s="3" t="s">
        <v>40</v>
      </c>
      <c r="B163" s="3" t="s">
        <v>1</v>
      </c>
      <c r="C163" s="4">
        <v>45238</v>
      </c>
      <c r="D163" s="3">
        <v>35.857270460000002</v>
      </c>
      <c r="E163" s="3">
        <v>140.05010369999999</v>
      </c>
      <c r="F163" s="1" t="str">
        <f t="shared" si="3"/>
        <v>https://www.google.co.jp/maps/search/?api=1&amp;query=35.85727046,140.0501037</v>
      </c>
    </row>
    <row r="164" spans="1:6" x14ac:dyDescent="0.4">
      <c r="A164" s="3" t="s">
        <v>35</v>
      </c>
      <c r="B164" s="3" t="s">
        <v>1</v>
      </c>
      <c r="C164" s="4">
        <v>45238</v>
      </c>
      <c r="D164" s="3">
        <v>35.858243620000003</v>
      </c>
      <c r="E164" s="3">
        <v>140.05014220000001</v>
      </c>
      <c r="F164" s="1" t="str">
        <f t="shared" si="3"/>
        <v>https://www.google.co.jp/maps/search/?api=1&amp;query=35.85824362,140.0501422</v>
      </c>
    </row>
    <row r="165" spans="1:6" x14ac:dyDescent="0.4">
      <c r="A165" s="3" t="s">
        <v>31</v>
      </c>
      <c r="B165" s="3" t="s">
        <v>1</v>
      </c>
      <c r="C165" s="4">
        <v>45238</v>
      </c>
      <c r="D165" s="3">
        <v>35.858998810000003</v>
      </c>
      <c r="E165" s="3">
        <v>140.0461382</v>
      </c>
      <c r="F165" s="1" t="str">
        <f t="shared" si="3"/>
        <v>https://www.google.co.jp/maps/search/?api=1&amp;query=35.85899881,140.0461382</v>
      </c>
    </row>
    <row r="166" spans="1:6" x14ac:dyDescent="0.4">
      <c r="A166" s="3" t="s">
        <v>30</v>
      </c>
      <c r="B166" s="3" t="s">
        <v>1</v>
      </c>
      <c r="C166" s="4">
        <v>45238</v>
      </c>
      <c r="D166" s="3">
        <v>35.859901559999997</v>
      </c>
      <c r="E166" s="3">
        <v>140.04551910000001</v>
      </c>
      <c r="F166" s="1" t="str">
        <f t="shared" si="3"/>
        <v>https://www.google.co.jp/maps/search/?api=1&amp;query=35.85990156,140.0455191</v>
      </c>
    </row>
    <row r="167" spans="1:6" x14ac:dyDescent="0.4">
      <c r="A167" s="3" t="s">
        <v>85</v>
      </c>
      <c r="B167" s="3" t="s">
        <v>1</v>
      </c>
      <c r="C167" s="4">
        <v>45238</v>
      </c>
      <c r="D167" s="3">
        <v>35.859952020000001</v>
      </c>
      <c r="E167" s="3">
        <v>140.0450663</v>
      </c>
      <c r="F167" s="1" t="str">
        <f t="shared" si="3"/>
        <v>https://www.google.co.jp/maps/search/?api=1&amp;query=35.85995202,140.0450663</v>
      </c>
    </row>
    <row r="168" spans="1:6" x14ac:dyDescent="0.4">
      <c r="A168" s="3" t="s">
        <v>68</v>
      </c>
      <c r="B168" s="3" t="s">
        <v>1</v>
      </c>
      <c r="C168" s="4">
        <v>45238</v>
      </c>
      <c r="D168" s="3">
        <v>35.86138347</v>
      </c>
      <c r="E168" s="3">
        <v>140.04295970000001</v>
      </c>
      <c r="F168" s="1" t="str">
        <f t="shared" si="3"/>
        <v>https://www.google.co.jp/maps/search/?api=1&amp;query=35.86138347,140.0429597</v>
      </c>
    </row>
    <row r="169" spans="1:6" x14ac:dyDescent="0.4">
      <c r="A169" s="3" t="s">
        <v>65</v>
      </c>
      <c r="B169" s="3" t="s">
        <v>1</v>
      </c>
      <c r="C169" s="4">
        <v>45238</v>
      </c>
      <c r="D169" s="3">
        <v>35.861278230000003</v>
      </c>
      <c r="E169" s="3">
        <v>140.0430987</v>
      </c>
      <c r="F169" s="1" t="str">
        <f t="shared" si="3"/>
        <v>https://www.google.co.jp/maps/search/?api=1&amp;query=35.86127823,140.0430987</v>
      </c>
    </row>
    <row r="170" spans="1:6" x14ac:dyDescent="0.4">
      <c r="A170" s="3" t="s">
        <v>49</v>
      </c>
      <c r="B170" s="3" t="s">
        <v>1</v>
      </c>
      <c r="C170" s="4">
        <v>45238</v>
      </c>
      <c r="D170" s="3">
        <v>35.861167020000003</v>
      </c>
      <c r="E170" s="3">
        <v>140.04095459999999</v>
      </c>
      <c r="F170" s="1" t="str">
        <f t="shared" si="3"/>
        <v>https://www.google.co.jp/maps/search/?api=1&amp;query=35.86116702,140.0409546</v>
      </c>
    </row>
    <row r="171" spans="1:6" x14ac:dyDescent="0.4">
      <c r="A171" s="3" t="s">
        <v>56</v>
      </c>
      <c r="B171" s="3" t="s">
        <v>1</v>
      </c>
      <c r="C171" s="4">
        <v>45238</v>
      </c>
      <c r="D171" s="3">
        <v>35.861860700000001</v>
      </c>
      <c r="E171" s="3">
        <v>140.04039990000001</v>
      </c>
      <c r="F171" s="1" t="str">
        <f t="shared" si="3"/>
        <v>https://www.google.co.jp/maps/search/?api=1&amp;query=35.8618607,140.0403999</v>
      </c>
    </row>
    <row r="172" spans="1:6" x14ac:dyDescent="0.4">
      <c r="A172" s="3" t="s">
        <v>31</v>
      </c>
      <c r="B172" s="3" t="s">
        <v>1</v>
      </c>
      <c r="C172" s="4">
        <v>45238</v>
      </c>
      <c r="D172" s="3">
        <v>35.8609279</v>
      </c>
      <c r="E172" s="3">
        <v>140.0376157</v>
      </c>
      <c r="F172" s="1" t="str">
        <f t="shared" si="3"/>
        <v>https://www.google.co.jp/maps/search/?api=1&amp;query=35.8609279,140.0376157</v>
      </c>
    </row>
    <row r="173" spans="1:6" x14ac:dyDescent="0.4">
      <c r="A173" s="3" t="s">
        <v>30</v>
      </c>
      <c r="B173" s="3" t="s">
        <v>1</v>
      </c>
      <c r="C173" s="4">
        <v>45238</v>
      </c>
      <c r="D173" s="3">
        <v>35.860504980000002</v>
      </c>
      <c r="E173" s="3">
        <v>140.03741779999999</v>
      </c>
      <c r="F173" s="1" t="str">
        <f t="shared" si="3"/>
        <v>https://www.google.co.jp/maps/search/?api=1&amp;query=35.86050498,140.0374178</v>
      </c>
    </row>
    <row r="174" spans="1:6" x14ac:dyDescent="0.4">
      <c r="A174" s="3" t="s">
        <v>35</v>
      </c>
      <c r="B174" s="3" t="s">
        <v>1</v>
      </c>
      <c r="C174" s="4">
        <v>45238</v>
      </c>
      <c r="D174" s="3">
        <v>35.85917749</v>
      </c>
      <c r="E174" s="3">
        <v>140.0340478</v>
      </c>
      <c r="F174" s="1" t="str">
        <f t="shared" si="3"/>
        <v>https://www.google.co.jp/maps/search/?api=1&amp;query=35.85917749,140.0340478</v>
      </c>
    </row>
    <row r="175" spans="1:6" x14ac:dyDescent="0.4">
      <c r="A175" s="3" t="s">
        <v>31</v>
      </c>
      <c r="B175" s="3" t="s">
        <v>1</v>
      </c>
      <c r="C175" s="4">
        <v>45238</v>
      </c>
      <c r="D175" s="3">
        <v>35.859861100000003</v>
      </c>
      <c r="E175" s="3">
        <v>140.02934629999999</v>
      </c>
      <c r="F175" s="1" t="str">
        <f t="shared" si="3"/>
        <v>https://www.google.co.jp/maps/search/?api=1&amp;query=35.8598611,140.0293463</v>
      </c>
    </row>
    <row r="176" spans="1:6" x14ac:dyDescent="0.4">
      <c r="A176" s="3" t="s">
        <v>49</v>
      </c>
      <c r="B176" s="3" t="s">
        <v>1</v>
      </c>
      <c r="C176" s="4">
        <v>45238</v>
      </c>
      <c r="D176" s="3">
        <v>35.859778779999999</v>
      </c>
      <c r="E176" s="3">
        <v>140.02943909999999</v>
      </c>
      <c r="F176" s="1" t="str">
        <f t="shared" si="3"/>
        <v>https://www.google.co.jp/maps/search/?api=1&amp;query=35.85977878,140.0294391</v>
      </c>
    </row>
    <row r="177" spans="1:6" x14ac:dyDescent="0.4">
      <c r="A177" s="3" t="s">
        <v>46</v>
      </c>
      <c r="B177" s="3" t="s">
        <v>1</v>
      </c>
      <c r="C177" s="4">
        <v>45238</v>
      </c>
      <c r="D177" s="3">
        <v>35.860051849999998</v>
      </c>
      <c r="E177" s="3">
        <v>140.02923949999999</v>
      </c>
      <c r="F177" s="1" t="str">
        <f t="shared" si="3"/>
        <v>https://www.google.co.jp/maps/search/?api=1&amp;query=35.86005185,140.0292395</v>
      </c>
    </row>
    <row r="178" spans="1:6" x14ac:dyDescent="0.4">
      <c r="A178" s="3" t="s">
        <v>70</v>
      </c>
      <c r="B178" s="3" t="s">
        <v>1</v>
      </c>
      <c r="C178" s="4">
        <v>45238</v>
      </c>
      <c r="D178" s="3">
        <v>35.859954170000002</v>
      </c>
      <c r="E178" s="3">
        <v>140.0290775</v>
      </c>
      <c r="F178" s="1" t="str">
        <f t="shared" si="3"/>
        <v>https://www.google.co.jp/maps/search/?api=1&amp;query=35.85995417,140.0290775</v>
      </c>
    </row>
    <row r="179" spans="1:6" x14ac:dyDescent="0.4">
      <c r="A179" s="3" t="s">
        <v>31</v>
      </c>
      <c r="B179" s="3" t="s">
        <v>1</v>
      </c>
      <c r="C179" s="4">
        <v>45238</v>
      </c>
      <c r="D179" s="3">
        <v>35.859944409999997</v>
      </c>
      <c r="E179" s="3">
        <v>140.02853730000001</v>
      </c>
      <c r="F179" s="1" t="str">
        <f t="shared" si="3"/>
        <v>https://www.google.co.jp/maps/search/?api=1&amp;query=35.85994441,140.0285373</v>
      </c>
    </row>
    <row r="180" spans="1:6" x14ac:dyDescent="0.4">
      <c r="A180" s="3" t="s">
        <v>30</v>
      </c>
      <c r="B180" s="3" t="s">
        <v>1</v>
      </c>
      <c r="C180" s="4">
        <v>45238</v>
      </c>
      <c r="D180" s="3">
        <v>35.85991405</v>
      </c>
      <c r="E180" s="3">
        <v>140.0285327</v>
      </c>
      <c r="F180" s="1" t="str">
        <f t="shared" si="3"/>
        <v>https://www.google.co.jp/maps/search/?api=1&amp;query=35.85991405,140.0285327</v>
      </c>
    </row>
    <row r="181" spans="1:6" x14ac:dyDescent="0.4">
      <c r="A181" s="3" t="s">
        <v>29</v>
      </c>
      <c r="B181" s="3" t="s">
        <v>1</v>
      </c>
      <c r="C181" s="4">
        <v>45238</v>
      </c>
      <c r="D181" s="3">
        <v>35.861516260000002</v>
      </c>
      <c r="E181" s="3">
        <v>140.0270233</v>
      </c>
      <c r="F181" s="1" t="str">
        <f t="shared" si="3"/>
        <v>https://www.google.co.jp/maps/search/?api=1&amp;query=35.86151626,140.0270233</v>
      </c>
    </row>
    <row r="182" spans="1:6" x14ac:dyDescent="0.4">
      <c r="A182" s="3" t="s">
        <v>31</v>
      </c>
      <c r="B182" s="3" t="s">
        <v>1</v>
      </c>
      <c r="C182" s="4">
        <v>45238</v>
      </c>
      <c r="D182" s="3">
        <v>35.861456939999997</v>
      </c>
      <c r="E182" s="3">
        <v>140.0270653</v>
      </c>
      <c r="F182" s="1" t="str">
        <f t="shared" si="3"/>
        <v>https://www.google.co.jp/maps/search/?api=1&amp;query=35.86145694,140.0270653</v>
      </c>
    </row>
    <row r="183" spans="1:6" x14ac:dyDescent="0.4">
      <c r="A183" s="3" t="s">
        <v>41</v>
      </c>
      <c r="B183" s="3" t="s">
        <v>1</v>
      </c>
      <c r="C183" s="4">
        <v>45238</v>
      </c>
      <c r="D183" s="3">
        <v>35.865086720000001</v>
      </c>
      <c r="E183" s="3">
        <v>140.01434180000001</v>
      </c>
      <c r="F183" s="1" t="str">
        <f t="shared" si="3"/>
        <v>https://www.google.co.jp/maps/search/?api=1&amp;query=35.86508672,140.0143418</v>
      </c>
    </row>
    <row r="184" spans="1:6" x14ac:dyDescent="0.4">
      <c r="A184" s="3" t="s">
        <v>46</v>
      </c>
      <c r="B184" s="3" t="s">
        <v>1</v>
      </c>
      <c r="C184" s="4">
        <v>45238</v>
      </c>
      <c r="D184" s="3">
        <v>35.865073350000003</v>
      </c>
      <c r="E184" s="3">
        <v>140.0142592</v>
      </c>
      <c r="F184" s="1" t="str">
        <f t="shared" si="3"/>
        <v>https://www.google.co.jp/maps/search/?api=1&amp;query=35.86507335,140.0142592</v>
      </c>
    </row>
    <row r="185" spans="1:6" x14ac:dyDescent="0.4">
      <c r="A185" s="3" t="s">
        <v>45</v>
      </c>
      <c r="B185" s="3" t="s">
        <v>1</v>
      </c>
      <c r="C185" s="4">
        <v>45239</v>
      </c>
      <c r="D185" s="3">
        <v>35.677204250000003</v>
      </c>
      <c r="E185" s="3">
        <v>140.18208150000001</v>
      </c>
      <c r="F185" s="1" t="str">
        <f t="shared" si="3"/>
        <v>https://www.google.co.jp/maps/search/?api=1&amp;query=35.67720425,140.1820815</v>
      </c>
    </row>
    <row r="186" spans="1:6" x14ac:dyDescent="0.4">
      <c r="A186" s="3" t="s">
        <v>64</v>
      </c>
      <c r="B186" s="3" t="s">
        <v>1</v>
      </c>
      <c r="C186" s="4">
        <v>45239</v>
      </c>
      <c r="D186" s="3">
        <v>35.654902409999998</v>
      </c>
      <c r="E186" s="3">
        <v>140.19349149999999</v>
      </c>
      <c r="F186" s="1" t="str">
        <f t="shared" si="3"/>
        <v>https://www.google.co.jp/maps/search/?api=1&amp;query=35.65490241,140.1934915</v>
      </c>
    </row>
    <row r="187" spans="1:6" x14ac:dyDescent="0.4">
      <c r="A187" s="3" t="s">
        <v>37</v>
      </c>
      <c r="B187" s="3" t="s">
        <v>1</v>
      </c>
      <c r="C187" s="4">
        <v>45239</v>
      </c>
      <c r="D187" s="3">
        <v>35.861951570000002</v>
      </c>
      <c r="E187" s="3">
        <v>140.02647540000001</v>
      </c>
      <c r="F187" s="1" t="str">
        <f t="shared" si="3"/>
        <v>https://www.google.co.jp/maps/search/?api=1&amp;query=35.86195157,140.0264754</v>
      </c>
    </row>
    <row r="188" spans="1:6" x14ac:dyDescent="0.4">
      <c r="A188" s="3" t="s">
        <v>37</v>
      </c>
      <c r="B188" s="3" t="s">
        <v>1</v>
      </c>
      <c r="C188" s="4">
        <v>45239</v>
      </c>
      <c r="D188" s="3">
        <v>35.860350150000002</v>
      </c>
      <c r="E188" s="3">
        <v>140.0284345</v>
      </c>
      <c r="F188" s="1" t="str">
        <f t="shared" si="3"/>
        <v>https://www.google.co.jp/maps/search/?api=1&amp;query=35.86035015,140.0284345</v>
      </c>
    </row>
    <row r="189" spans="1:6" x14ac:dyDescent="0.4">
      <c r="A189" s="3" t="s">
        <v>70</v>
      </c>
      <c r="B189" s="3" t="s">
        <v>1</v>
      </c>
      <c r="C189" s="4">
        <v>45239</v>
      </c>
      <c r="D189" s="3">
        <v>35.859061740000001</v>
      </c>
      <c r="E189" s="3">
        <v>140.0278831</v>
      </c>
      <c r="F189" s="1" t="str">
        <f t="shared" si="3"/>
        <v>https://www.google.co.jp/maps/search/?api=1&amp;query=35.85906174,140.0278831</v>
      </c>
    </row>
    <row r="190" spans="1:6" x14ac:dyDescent="0.4">
      <c r="A190" s="3" t="s">
        <v>46</v>
      </c>
      <c r="B190" s="3" t="s">
        <v>1</v>
      </c>
      <c r="C190" s="4">
        <v>45239</v>
      </c>
      <c r="D190" s="3">
        <v>35.860163300000004</v>
      </c>
      <c r="E190" s="3">
        <v>140.0455461</v>
      </c>
      <c r="F190" s="1" t="str">
        <f t="shared" si="3"/>
        <v>https://www.google.co.jp/maps/search/?api=1&amp;query=35.8601633,140.0455461</v>
      </c>
    </row>
    <row r="191" spans="1:6" x14ac:dyDescent="0.4">
      <c r="A191" s="3" t="s">
        <v>38</v>
      </c>
      <c r="B191" s="3" t="s">
        <v>1</v>
      </c>
      <c r="C191" s="4">
        <v>45239</v>
      </c>
      <c r="D191" s="3">
        <v>35.860776549999997</v>
      </c>
      <c r="E191" s="3">
        <v>140.04340189999999</v>
      </c>
      <c r="F191" s="1" t="str">
        <f t="shared" si="3"/>
        <v>https://www.google.co.jp/maps/search/?api=1&amp;query=35.86077655,140.0434019</v>
      </c>
    </row>
    <row r="192" spans="1:6" x14ac:dyDescent="0.4">
      <c r="A192" s="3" t="s">
        <v>67</v>
      </c>
      <c r="B192" s="3" t="s">
        <v>1</v>
      </c>
      <c r="C192" s="4">
        <v>45239</v>
      </c>
      <c r="D192" s="3">
        <v>35.859938540000002</v>
      </c>
      <c r="E192" s="3">
        <v>140.0452861</v>
      </c>
      <c r="F192" s="1" t="str">
        <f t="shared" si="3"/>
        <v>https://www.google.co.jp/maps/search/?api=1&amp;query=35.85993854,140.0452861</v>
      </c>
    </row>
    <row r="193" spans="1:6" x14ac:dyDescent="0.4">
      <c r="A193" s="3" t="s">
        <v>33</v>
      </c>
      <c r="B193" s="3" t="s">
        <v>1</v>
      </c>
      <c r="C193" s="4">
        <v>45239</v>
      </c>
      <c r="D193" s="3">
        <v>35.856446429999998</v>
      </c>
      <c r="E193" s="3">
        <v>140.0506244</v>
      </c>
      <c r="F193" s="1" t="str">
        <f t="shared" si="3"/>
        <v>https://www.google.co.jp/maps/search/?api=1&amp;query=35.85644643,140.0506244</v>
      </c>
    </row>
    <row r="194" spans="1:6" x14ac:dyDescent="0.4">
      <c r="A194" s="3" t="s">
        <v>36</v>
      </c>
      <c r="B194" s="3" t="s">
        <v>1</v>
      </c>
      <c r="C194" s="4">
        <v>45239</v>
      </c>
      <c r="D194" s="3">
        <v>35.8559719</v>
      </c>
      <c r="E194" s="3">
        <v>140.05167359999999</v>
      </c>
      <c r="F194" s="1" t="str">
        <f t="shared" si="3"/>
        <v>https://www.google.co.jp/maps/search/?api=1&amp;query=35.8559719,140.0516736</v>
      </c>
    </row>
    <row r="195" spans="1:6" x14ac:dyDescent="0.4">
      <c r="A195" s="3" t="s">
        <v>49</v>
      </c>
      <c r="B195" s="3" t="s">
        <v>1</v>
      </c>
      <c r="C195" s="4">
        <v>45239</v>
      </c>
      <c r="D195" s="3">
        <v>35.856087649999999</v>
      </c>
      <c r="E195" s="3">
        <v>140.05144079999999</v>
      </c>
      <c r="F195" s="1" t="str">
        <f t="shared" si="3"/>
        <v>https://www.google.co.jp/maps/search/?api=1&amp;query=35.85608765,140.0514408</v>
      </c>
    </row>
    <row r="196" spans="1:6" x14ac:dyDescent="0.4">
      <c r="A196" s="3" t="s">
        <v>31</v>
      </c>
      <c r="B196" s="3" t="s">
        <v>1</v>
      </c>
      <c r="C196" s="4">
        <v>45239</v>
      </c>
      <c r="D196" s="3">
        <v>35.856111169999998</v>
      </c>
      <c r="E196" s="3">
        <v>140.05149230000001</v>
      </c>
      <c r="F196" s="1" t="str">
        <f t="shared" si="3"/>
        <v>https://www.google.co.jp/maps/search/?api=1&amp;query=35.85611117,140.0514923</v>
      </c>
    </row>
    <row r="197" spans="1:6" x14ac:dyDescent="0.4">
      <c r="A197" s="3" t="s">
        <v>95</v>
      </c>
      <c r="B197" s="3" t="s">
        <v>1</v>
      </c>
      <c r="C197" s="4">
        <v>45239</v>
      </c>
      <c r="D197" s="3">
        <v>35.856503609999997</v>
      </c>
      <c r="E197" s="3">
        <v>140.05034219999999</v>
      </c>
      <c r="F197" s="1" t="str">
        <f t="shared" si="3"/>
        <v>https://www.google.co.jp/maps/search/?api=1&amp;query=35.85650361,140.0503422</v>
      </c>
    </row>
    <row r="198" spans="1:6" x14ac:dyDescent="0.4">
      <c r="A198" s="3" t="s">
        <v>35</v>
      </c>
      <c r="B198" s="3" t="s">
        <v>1</v>
      </c>
      <c r="C198" s="4">
        <v>45239</v>
      </c>
      <c r="D198" s="3">
        <v>35.858273339999997</v>
      </c>
      <c r="E198" s="3">
        <v>140.049927</v>
      </c>
      <c r="F198" s="1" t="str">
        <f t="shared" si="3"/>
        <v>https://www.google.co.jp/maps/search/?api=1&amp;query=35.85827334,140.049927</v>
      </c>
    </row>
    <row r="199" spans="1:6" x14ac:dyDescent="0.4">
      <c r="A199" s="3" t="s">
        <v>35</v>
      </c>
      <c r="B199" s="3" t="s">
        <v>1</v>
      </c>
      <c r="C199" s="4">
        <v>45239</v>
      </c>
      <c r="D199" s="3">
        <v>35.859738630000003</v>
      </c>
      <c r="E199" s="3">
        <v>140.03769729999999</v>
      </c>
      <c r="F199" s="1" t="str">
        <f t="shared" si="3"/>
        <v>https://www.google.co.jp/maps/search/?api=1&amp;query=35.85973863,140.0376973</v>
      </c>
    </row>
    <row r="200" spans="1:6" x14ac:dyDescent="0.4">
      <c r="A200" s="3" t="s">
        <v>30</v>
      </c>
      <c r="B200" s="3" t="s">
        <v>1</v>
      </c>
      <c r="C200" s="4">
        <v>45239</v>
      </c>
      <c r="D200" s="3">
        <v>35.858992610000001</v>
      </c>
      <c r="E200" s="3">
        <v>140.04653099999999</v>
      </c>
      <c r="F200" s="1" t="str">
        <f t="shared" si="3"/>
        <v>https://www.google.co.jp/maps/search/?api=1&amp;query=35.85899261,140.046531</v>
      </c>
    </row>
    <row r="201" spans="1:6" x14ac:dyDescent="0.4">
      <c r="A201" s="3" t="s">
        <v>31</v>
      </c>
      <c r="B201" s="3" t="s">
        <v>1</v>
      </c>
      <c r="C201" s="4">
        <v>45239</v>
      </c>
      <c r="D201" s="3">
        <v>35.859924530000001</v>
      </c>
      <c r="E201" s="3">
        <v>140.04599680000001</v>
      </c>
      <c r="F201" s="1" t="str">
        <f t="shared" si="3"/>
        <v>https://www.google.co.jp/maps/search/?api=1&amp;query=35.85992453,140.0459968</v>
      </c>
    </row>
    <row r="202" spans="1:6" x14ac:dyDescent="0.4">
      <c r="A202" s="3" t="s">
        <v>85</v>
      </c>
      <c r="B202" s="3" t="s">
        <v>1</v>
      </c>
      <c r="C202" s="4">
        <v>45239</v>
      </c>
      <c r="D202" s="3">
        <v>35.859913450000001</v>
      </c>
      <c r="E202" s="3">
        <v>140.04547590000001</v>
      </c>
      <c r="F202" s="1" t="str">
        <f t="shared" si="3"/>
        <v>https://www.google.co.jp/maps/search/?api=1&amp;query=35.85991345,140.0454759</v>
      </c>
    </row>
    <row r="203" spans="1:6" x14ac:dyDescent="0.4">
      <c r="A203" s="3" t="s">
        <v>29</v>
      </c>
      <c r="B203" s="3" t="s">
        <v>1</v>
      </c>
      <c r="C203" s="4">
        <v>45239</v>
      </c>
      <c r="D203" s="3">
        <v>35.860783269999999</v>
      </c>
      <c r="E203" s="3">
        <v>140.04340540000001</v>
      </c>
      <c r="F203" s="1" t="str">
        <f t="shared" si="3"/>
        <v>https://www.google.co.jp/maps/search/?api=1&amp;query=35.86078327,140.0434054</v>
      </c>
    </row>
    <row r="204" spans="1:6" x14ac:dyDescent="0.4">
      <c r="A204" s="3" t="s">
        <v>31</v>
      </c>
      <c r="B204" s="3" t="s">
        <v>1</v>
      </c>
      <c r="C204" s="4">
        <v>45239</v>
      </c>
      <c r="D204" s="3">
        <v>35.860909489999997</v>
      </c>
      <c r="E204" s="3">
        <v>140.04381939999999</v>
      </c>
      <c r="F204" s="1" t="str">
        <f t="shared" si="3"/>
        <v>https://www.google.co.jp/maps/search/?api=1&amp;query=35.86090949,140.0438194</v>
      </c>
    </row>
    <row r="205" spans="1:6" x14ac:dyDescent="0.4">
      <c r="A205" s="3" t="s">
        <v>65</v>
      </c>
      <c r="B205" s="3" t="s">
        <v>1</v>
      </c>
      <c r="C205" s="4">
        <v>45239</v>
      </c>
      <c r="D205" s="3">
        <v>35.861286880000002</v>
      </c>
      <c r="E205" s="3">
        <v>140.0431347</v>
      </c>
      <c r="F205" s="1" t="str">
        <f t="shared" si="3"/>
        <v>https://www.google.co.jp/maps/search/?api=1&amp;query=35.86128688,140.0431347</v>
      </c>
    </row>
    <row r="206" spans="1:6" x14ac:dyDescent="0.4">
      <c r="A206" s="3" t="s">
        <v>42</v>
      </c>
      <c r="B206" s="3" t="s">
        <v>9</v>
      </c>
      <c r="C206" s="4">
        <v>45239</v>
      </c>
      <c r="D206" s="3">
        <v>35.861467359999999</v>
      </c>
      <c r="E206" s="3">
        <v>140.04203150000001</v>
      </c>
      <c r="F206" s="1" t="str">
        <f t="shared" si="3"/>
        <v>https://www.google.co.jp/maps/search/?api=1&amp;query=35.86146736,140.0420315</v>
      </c>
    </row>
    <row r="207" spans="1:6" x14ac:dyDescent="0.4">
      <c r="A207" s="3" t="s">
        <v>31</v>
      </c>
      <c r="B207" s="3" t="s">
        <v>1</v>
      </c>
      <c r="C207" s="4">
        <v>45239</v>
      </c>
      <c r="D207" s="3">
        <v>35.861390530000001</v>
      </c>
      <c r="E207" s="3">
        <v>140.04180059999999</v>
      </c>
      <c r="F207" s="1" t="str">
        <f t="shared" si="3"/>
        <v>https://www.google.co.jp/maps/search/?api=1&amp;query=35.86139053,140.0418006</v>
      </c>
    </row>
    <row r="208" spans="1:6" x14ac:dyDescent="0.4">
      <c r="A208" s="3" t="s">
        <v>49</v>
      </c>
      <c r="B208" s="3" t="s">
        <v>1</v>
      </c>
      <c r="C208" s="4">
        <v>45239</v>
      </c>
      <c r="D208" s="3">
        <v>35.861491440000002</v>
      </c>
      <c r="E208" s="3">
        <v>140.04052010000001</v>
      </c>
      <c r="F208" s="1" t="str">
        <f t="shared" si="3"/>
        <v>https://www.google.co.jp/maps/search/?api=1&amp;query=35.86149144,140.0405201</v>
      </c>
    </row>
    <row r="209" spans="1:6" x14ac:dyDescent="0.4">
      <c r="A209" s="3" t="s">
        <v>33</v>
      </c>
      <c r="B209" s="3" t="s">
        <v>1</v>
      </c>
      <c r="C209" s="4">
        <v>45239</v>
      </c>
      <c r="D209" s="3">
        <v>35.860756940000002</v>
      </c>
      <c r="E209" s="3">
        <v>140.03744029999999</v>
      </c>
      <c r="F209" s="1" t="str">
        <f t="shared" si="3"/>
        <v>https://www.google.co.jp/maps/search/?api=1&amp;query=35.86075694,140.0374403</v>
      </c>
    </row>
    <row r="210" spans="1:6" x14ac:dyDescent="0.4">
      <c r="A210" s="3" t="s">
        <v>31</v>
      </c>
      <c r="B210" s="3" t="s">
        <v>1</v>
      </c>
      <c r="C210" s="4">
        <v>45239</v>
      </c>
      <c r="D210" s="3">
        <v>35.860644469999997</v>
      </c>
      <c r="E210" s="3">
        <v>140.0374492</v>
      </c>
      <c r="F210" s="1" t="str">
        <f t="shared" si="3"/>
        <v>https://www.google.co.jp/maps/search/?api=1&amp;query=35.86064447,140.0374492</v>
      </c>
    </row>
    <row r="211" spans="1:6" x14ac:dyDescent="0.4">
      <c r="A211" s="3" t="s">
        <v>49</v>
      </c>
      <c r="B211" s="3" t="s">
        <v>1</v>
      </c>
      <c r="C211" s="4">
        <v>45239</v>
      </c>
      <c r="D211" s="3">
        <v>35.860760910000003</v>
      </c>
      <c r="E211" s="3">
        <v>140.03749869999999</v>
      </c>
      <c r="F211" s="1" t="str">
        <f t="shared" si="3"/>
        <v>https://www.google.co.jp/maps/search/?api=1&amp;query=35.86076091,140.0374987</v>
      </c>
    </row>
    <row r="212" spans="1:6" x14ac:dyDescent="0.4">
      <c r="A212" s="3" t="s">
        <v>29</v>
      </c>
      <c r="B212" s="3" t="s">
        <v>1</v>
      </c>
      <c r="C212" s="4">
        <v>45239</v>
      </c>
      <c r="D212" s="3">
        <v>35.860875350000001</v>
      </c>
      <c r="E212" s="3">
        <v>140.03756200000001</v>
      </c>
      <c r="F212" s="1" t="str">
        <f t="shared" si="3"/>
        <v>https://www.google.co.jp/maps/search/?api=1&amp;query=35.86087535,140.037562</v>
      </c>
    </row>
    <row r="213" spans="1:6" x14ac:dyDescent="0.4">
      <c r="A213" s="3" t="s">
        <v>36</v>
      </c>
      <c r="B213" s="3" t="s">
        <v>1</v>
      </c>
      <c r="C213" s="4">
        <v>45239</v>
      </c>
      <c r="D213" s="3">
        <v>35.860890179999998</v>
      </c>
      <c r="E213" s="3">
        <v>140.03758769999999</v>
      </c>
      <c r="F213" s="1" t="str">
        <f t="shared" si="3"/>
        <v>https://www.google.co.jp/maps/search/?api=1&amp;query=35.86089018,140.0375877</v>
      </c>
    </row>
    <row r="214" spans="1:6" x14ac:dyDescent="0.4">
      <c r="A214" s="3" t="s">
        <v>49</v>
      </c>
      <c r="B214" s="3" t="s">
        <v>1</v>
      </c>
      <c r="C214" s="4">
        <v>45239</v>
      </c>
      <c r="D214" s="3">
        <v>35.859634399999997</v>
      </c>
      <c r="E214" s="3">
        <v>140.02983889999999</v>
      </c>
      <c r="F214" s="1" t="str">
        <f t="shared" si="3"/>
        <v>https://www.google.co.jp/maps/search/?api=1&amp;query=35.8596344,140.0298389</v>
      </c>
    </row>
    <row r="215" spans="1:6" x14ac:dyDescent="0.4">
      <c r="A215" s="3" t="s">
        <v>31</v>
      </c>
      <c r="B215" s="3" t="s">
        <v>1</v>
      </c>
      <c r="C215" s="4">
        <v>45239</v>
      </c>
      <c r="D215" s="3">
        <v>35.85950167</v>
      </c>
      <c r="E215" s="3">
        <v>140.02964470000001</v>
      </c>
      <c r="F215" s="1" t="str">
        <f t="shared" si="3"/>
        <v>https://www.google.co.jp/maps/search/?api=1&amp;query=35.85950167,140.0296447</v>
      </c>
    </row>
    <row r="216" spans="1:6" x14ac:dyDescent="0.4">
      <c r="A216" s="3" t="s">
        <v>46</v>
      </c>
      <c r="B216" s="3" t="s">
        <v>1</v>
      </c>
      <c r="C216" s="4">
        <v>45239</v>
      </c>
      <c r="D216" s="3">
        <v>35.860189759999997</v>
      </c>
      <c r="E216" s="3">
        <v>140.0290133</v>
      </c>
      <c r="F216" s="1" t="str">
        <f t="shared" si="3"/>
        <v>https://www.google.co.jp/maps/search/?api=1&amp;query=35.86018976,140.0290133</v>
      </c>
    </row>
    <row r="217" spans="1:6" x14ac:dyDescent="0.4">
      <c r="A217" s="3" t="s">
        <v>37</v>
      </c>
      <c r="B217" s="3" t="s">
        <v>1</v>
      </c>
      <c r="C217" s="4">
        <v>45239</v>
      </c>
      <c r="D217" s="3">
        <v>35.85997218</v>
      </c>
      <c r="E217" s="3">
        <v>140.0285241</v>
      </c>
      <c r="F217" s="1" t="str">
        <f t="shared" si="3"/>
        <v>https://www.google.co.jp/maps/search/?api=1&amp;query=35.85997218,140.0285241</v>
      </c>
    </row>
    <row r="218" spans="1:6" x14ac:dyDescent="0.4">
      <c r="A218" s="3" t="s">
        <v>29</v>
      </c>
      <c r="B218" s="3" t="s">
        <v>1</v>
      </c>
      <c r="C218" s="4">
        <v>45239</v>
      </c>
      <c r="D218" s="3">
        <v>35.861569799999998</v>
      </c>
      <c r="E218" s="3">
        <v>140.02593189999999</v>
      </c>
      <c r="F218" s="1" t="str">
        <f t="shared" si="3"/>
        <v>https://www.google.co.jp/maps/search/?api=1&amp;query=35.8615698,140.0259319</v>
      </c>
    </row>
    <row r="219" spans="1:6" x14ac:dyDescent="0.4">
      <c r="A219" s="3" t="s">
        <v>96</v>
      </c>
      <c r="B219" s="3" t="s">
        <v>1</v>
      </c>
      <c r="C219" s="4">
        <v>45239</v>
      </c>
      <c r="D219" s="3">
        <v>35.86164454</v>
      </c>
      <c r="E219" s="3">
        <v>140.02704729999999</v>
      </c>
      <c r="F219" s="1" t="str">
        <f t="shared" si="3"/>
        <v>https://www.google.co.jp/maps/search/?api=1&amp;query=35.86164454,140.0270473</v>
      </c>
    </row>
    <row r="220" spans="1:6" x14ac:dyDescent="0.4">
      <c r="A220" s="3" t="s">
        <v>29</v>
      </c>
      <c r="B220" s="3" t="s">
        <v>1</v>
      </c>
      <c r="C220" s="4">
        <v>45239</v>
      </c>
      <c r="D220" s="3">
        <v>35.86158125</v>
      </c>
      <c r="E220" s="3">
        <v>140.0270347</v>
      </c>
      <c r="F220" s="1" t="str">
        <f t="shared" si="3"/>
        <v>https://www.google.co.jp/maps/search/?api=1&amp;query=35.86158125,140.0270347</v>
      </c>
    </row>
    <row r="221" spans="1:6" x14ac:dyDescent="0.4">
      <c r="A221" s="3" t="s">
        <v>46</v>
      </c>
      <c r="B221" s="3" t="s">
        <v>1</v>
      </c>
      <c r="C221" s="4">
        <v>45239</v>
      </c>
      <c r="D221" s="3">
        <v>35.863909659999997</v>
      </c>
      <c r="E221" s="3">
        <v>140.01052989999999</v>
      </c>
      <c r="F221" s="1" t="str">
        <f t="shared" si="3"/>
        <v>https://www.google.co.jp/maps/search/?api=1&amp;query=35.86390966,140.0105299</v>
      </c>
    </row>
    <row r="222" spans="1:6" x14ac:dyDescent="0.4">
      <c r="A222" s="3" t="s">
        <v>29</v>
      </c>
      <c r="B222" s="3" t="s">
        <v>1</v>
      </c>
      <c r="C222" s="4">
        <v>45239</v>
      </c>
      <c r="D222" s="3">
        <v>35.864835210000003</v>
      </c>
      <c r="E222" s="3">
        <v>140.01387940000001</v>
      </c>
      <c r="F222" s="1" t="str">
        <f t="shared" si="3"/>
        <v>https://www.google.co.jp/maps/search/?api=1&amp;query=35.86483521,140.0138794</v>
      </c>
    </row>
    <row r="223" spans="1:6" x14ac:dyDescent="0.4">
      <c r="A223" s="3" t="s">
        <v>67</v>
      </c>
      <c r="B223" s="3" t="s">
        <v>1</v>
      </c>
      <c r="C223" s="4">
        <v>45239</v>
      </c>
      <c r="D223" s="3">
        <v>35.864950149999999</v>
      </c>
      <c r="E223" s="3">
        <v>140.01400079999999</v>
      </c>
      <c r="F223" s="1" t="str">
        <f t="shared" si="3"/>
        <v>https://www.google.co.jp/maps/search/?api=1&amp;query=35.86495015,140.0140008</v>
      </c>
    </row>
    <row r="224" spans="1:6" x14ac:dyDescent="0.4">
      <c r="A224" s="3" t="s">
        <v>3</v>
      </c>
      <c r="B224" s="3" t="s">
        <v>1</v>
      </c>
      <c r="C224" s="4">
        <v>45239</v>
      </c>
      <c r="D224" s="3">
        <v>35.864448889999998</v>
      </c>
      <c r="E224" s="3">
        <v>140.01448099999999</v>
      </c>
      <c r="F224" s="1" t="str">
        <f t="shared" si="3"/>
        <v>https://www.google.co.jp/maps/search/?api=1&amp;query=35.86444889,140.014481</v>
      </c>
    </row>
    <row r="225" spans="1:6" x14ac:dyDescent="0.4">
      <c r="A225" s="3" t="s">
        <v>48</v>
      </c>
      <c r="B225" s="3" t="s">
        <v>1</v>
      </c>
      <c r="C225" s="4">
        <v>45239</v>
      </c>
      <c r="D225" s="3">
        <v>35.864823530000002</v>
      </c>
      <c r="E225" s="3">
        <v>140.0145071</v>
      </c>
      <c r="F225" s="1" t="str">
        <f t="shared" ref="F225:F288" si="4">HYPERLINK("https://www.google.co.jp/maps/search/?api=1&amp;query="&amp;D225&amp;CHAR(44)&amp;E225)</f>
        <v>https://www.google.co.jp/maps/search/?api=1&amp;query=35.86482353,140.0145071</v>
      </c>
    </row>
    <row r="226" spans="1:6" x14ac:dyDescent="0.4">
      <c r="A226" s="3" t="s">
        <v>97</v>
      </c>
      <c r="B226" s="3" t="s">
        <v>23</v>
      </c>
      <c r="C226" s="4">
        <v>45240</v>
      </c>
      <c r="D226" s="3">
        <v>35.695176879999998</v>
      </c>
      <c r="E226" s="3">
        <v>140.59153599999999</v>
      </c>
      <c r="F226" s="1" t="str">
        <f t="shared" si="4"/>
        <v>https://www.google.co.jp/maps/search/?api=1&amp;query=35.69517688,140.591536</v>
      </c>
    </row>
    <row r="227" spans="1:6" x14ac:dyDescent="0.4">
      <c r="A227" s="3" t="s">
        <v>64</v>
      </c>
      <c r="B227" s="3" t="s">
        <v>1</v>
      </c>
      <c r="C227" s="4">
        <v>45240</v>
      </c>
      <c r="D227" s="3">
        <v>35.652228409999999</v>
      </c>
      <c r="E227" s="3">
        <v>140.1903112</v>
      </c>
      <c r="F227" s="1" t="str">
        <f t="shared" si="4"/>
        <v>https://www.google.co.jp/maps/search/?api=1&amp;query=35.65222841,140.1903112</v>
      </c>
    </row>
    <row r="228" spans="1:6" x14ac:dyDescent="0.4">
      <c r="A228" s="3" t="s">
        <v>41</v>
      </c>
      <c r="B228" s="3" t="s">
        <v>11</v>
      </c>
      <c r="C228" s="4">
        <v>45240</v>
      </c>
      <c r="D228" s="3">
        <v>35.663738080000002</v>
      </c>
      <c r="E228" s="3">
        <v>140.2127189</v>
      </c>
      <c r="F228" s="1" t="str">
        <f t="shared" si="4"/>
        <v>https://www.google.co.jp/maps/search/?api=1&amp;query=35.66373808,140.2127189</v>
      </c>
    </row>
    <row r="229" spans="1:6" x14ac:dyDescent="0.4">
      <c r="A229" s="3" t="s">
        <v>12</v>
      </c>
      <c r="B229" s="3" t="s">
        <v>14</v>
      </c>
      <c r="C229" s="4">
        <v>45240</v>
      </c>
      <c r="D229" s="3">
        <v>35.673978079999998</v>
      </c>
      <c r="E229" s="3">
        <v>140.1839986</v>
      </c>
      <c r="F229" s="1" t="str">
        <f t="shared" si="4"/>
        <v>https://www.google.co.jp/maps/search/?api=1&amp;query=35.67397808,140.1839986</v>
      </c>
    </row>
    <row r="230" spans="1:6" x14ac:dyDescent="0.4">
      <c r="A230" s="3" t="s">
        <v>98</v>
      </c>
      <c r="B230" s="3" t="s">
        <v>14</v>
      </c>
      <c r="C230" s="4">
        <v>45240</v>
      </c>
      <c r="D230" s="3">
        <v>35.675991549999999</v>
      </c>
      <c r="E230" s="3">
        <v>140.18684239999999</v>
      </c>
      <c r="F230" s="1" t="str">
        <f t="shared" si="4"/>
        <v>https://www.google.co.jp/maps/search/?api=1&amp;query=35.67599155,140.1868424</v>
      </c>
    </row>
    <row r="231" spans="1:6" x14ac:dyDescent="0.4">
      <c r="A231" s="3" t="s">
        <v>61</v>
      </c>
      <c r="B231" s="3" t="s">
        <v>59</v>
      </c>
      <c r="C231" s="4">
        <v>45240</v>
      </c>
      <c r="D231" s="3">
        <v>35.676020659999999</v>
      </c>
      <c r="E231" s="3">
        <v>140.1868083</v>
      </c>
      <c r="F231" s="1" t="str">
        <f t="shared" si="4"/>
        <v>https://www.google.co.jp/maps/search/?api=1&amp;query=35.67602066,140.1868083</v>
      </c>
    </row>
    <row r="232" spans="1:6" x14ac:dyDescent="0.4">
      <c r="A232" s="3" t="s">
        <v>13</v>
      </c>
      <c r="B232" s="3" t="s">
        <v>14</v>
      </c>
      <c r="C232" s="4">
        <v>45240</v>
      </c>
      <c r="D232" s="3">
        <v>35.672231400000001</v>
      </c>
      <c r="E232" s="3">
        <v>140.18563259999999</v>
      </c>
      <c r="F232" s="1" t="str">
        <f t="shared" si="4"/>
        <v>https://www.google.co.jp/maps/search/?api=1&amp;query=35.6722314,140.1856326</v>
      </c>
    </row>
    <row r="233" spans="1:6" x14ac:dyDescent="0.4">
      <c r="A233" s="3" t="s">
        <v>35</v>
      </c>
      <c r="B233" s="3" t="s">
        <v>1</v>
      </c>
      <c r="C233" s="4">
        <v>45240</v>
      </c>
      <c r="D233" s="3">
        <v>35.860712239999998</v>
      </c>
      <c r="E233" s="3">
        <v>140.03714070000001</v>
      </c>
      <c r="F233" s="1" t="str">
        <f t="shared" si="4"/>
        <v>https://www.google.co.jp/maps/search/?api=1&amp;query=35.86071224,140.0371407</v>
      </c>
    </row>
    <row r="234" spans="1:6" x14ac:dyDescent="0.4">
      <c r="A234" s="3" t="s">
        <v>46</v>
      </c>
      <c r="B234" s="3" t="s">
        <v>1</v>
      </c>
      <c r="C234" s="4">
        <v>45240</v>
      </c>
      <c r="D234" s="3">
        <v>35.859902650000002</v>
      </c>
      <c r="E234" s="3">
        <v>140.0459658</v>
      </c>
      <c r="F234" s="1" t="str">
        <f t="shared" si="4"/>
        <v>https://www.google.co.jp/maps/search/?api=1&amp;query=35.85990265,140.0459658</v>
      </c>
    </row>
    <row r="235" spans="1:6" x14ac:dyDescent="0.4">
      <c r="A235" s="3" t="s">
        <v>65</v>
      </c>
      <c r="B235" s="3" t="s">
        <v>1</v>
      </c>
      <c r="C235" s="4">
        <v>45240</v>
      </c>
      <c r="D235" s="3">
        <v>35.859591430000002</v>
      </c>
      <c r="E235" s="3">
        <v>140.04706469999999</v>
      </c>
      <c r="F235" s="1" t="str">
        <f t="shared" si="4"/>
        <v>https://www.google.co.jp/maps/search/?api=1&amp;query=35.85959143,140.0470647</v>
      </c>
    </row>
    <row r="236" spans="1:6" x14ac:dyDescent="0.4">
      <c r="A236" s="3" t="s">
        <v>33</v>
      </c>
      <c r="B236" s="3" t="s">
        <v>1</v>
      </c>
      <c r="C236" s="4">
        <v>45240</v>
      </c>
      <c r="D236" s="3">
        <v>35.856480910000002</v>
      </c>
      <c r="E236" s="3">
        <v>140.0506029</v>
      </c>
      <c r="F236" s="1" t="str">
        <f t="shared" si="4"/>
        <v>https://www.google.co.jp/maps/search/?api=1&amp;query=35.85648091,140.0506029</v>
      </c>
    </row>
    <row r="237" spans="1:6" x14ac:dyDescent="0.4">
      <c r="A237" s="3" t="s">
        <v>49</v>
      </c>
      <c r="B237" s="3" t="s">
        <v>1</v>
      </c>
      <c r="C237" s="4">
        <v>45240</v>
      </c>
      <c r="D237" s="3">
        <v>35.851080070000002</v>
      </c>
      <c r="E237" s="3">
        <v>140.05114699999999</v>
      </c>
      <c r="F237" s="1" t="str">
        <f t="shared" si="4"/>
        <v>https://www.google.co.jp/maps/search/?api=1&amp;query=35.85108007,140.051147</v>
      </c>
    </row>
    <row r="238" spans="1:6" x14ac:dyDescent="0.4">
      <c r="A238" s="3" t="s">
        <v>31</v>
      </c>
      <c r="B238" s="3" t="s">
        <v>1</v>
      </c>
      <c r="C238" s="4">
        <v>45240</v>
      </c>
      <c r="D238" s="3">
        <v>35.856155360000002</v>
      </c>
      <c r="E238" s="3">
        <v>140.05161050000001</v>
      </c>
      <c r="F238" s="1" t="str">
        <f t="shared" si="4"/>
        <v>https://www.google.co.jp/maps/search/?api=1&amp;query=35.85615536,140.0516105</v>
      </c>
    </row>
    <row r="239" spans="1:6" x14ac:dyDescent="0.4">
      <c r="A239" s="3" t="s">
        <v>35</v>
      </c>
      <c r="B239" s="3" t="s">
        <v>1</v>
      </c>
      <c r="C239" s="4">
        <v>45240</v>
      </c>
      <c r="D239" s="3">
        <v>35.858479840000001</v>
      </c>
      <c r="E239" s="3">
        <v>140.04947870000001</v>
      </c>
      <c r="F239" s="1" t="str">
        <f t="shared" si="4"/>
        <v>https://www.google.co.jp/maps/search/?api=1&amp;query=35.85847984,140.0494787</v>
      </c>
    </row>
    <row r="240" spans="1:6" x14ac:dyDescent="0.4">
      <c r="A240" s="3" t="s">
        <v>30</v>
      </c>
      <c r="B240" s="3" t="s">
        <v>1</v>
      </c>
      <c r="C240" s="4">
        <v>45240</v>
      </c>
      <c r="D240" s="3">
        <v>35.858998870000001</v>
      </c>
      <c r="E240" s="3">
        <v>140.04653579999999</v>
      </c>
      <c r="F240" s="1" t="str">
        <f t="shared" si="4"/>
        <v>https://www.google.co.jp/maps/search/?api=1&amp;query=35.85899887,140.0465358</v>
      </c>
    </row>
    <row r="241" spans="1:6" x14ac:dyDescent="0.4">
      <c r="A241" s="3" t="s">
        <v>30</v>
      </c>
      <c r="B241" s="3" t="s">
        <v>1</v>
      </c>
      <c r="C241" s="4">
        <v>45240</v>
      </c>
      <c r="D241" s="3">
        <v>35.859923379999998</v>
      </c>
      <c r="E241" s="3">
        <v>140.04545519999999</v>
      </c>
      <c r="F241" s="1" t="str">
        <f t="shared" si="4"/>
        <v>https://www.google.co.jp/maps/search/?api=1&amp;query=35.85992338,140.0454552</v>
      </c>
    </row>
    <row r="242" spans="1:6" x14ac:dyDescent="0.4">
      <c r="A242" s="3" t="s">
        <v>45</v>
      </c>
      <c r="B242" s="3" t="s">
        <v>1</v>
      </c>
      <c r="C242" s="4">
        <v>45240</v>
      </c>
      <c r="D242" s="3">
        <v>35.859941360000001</v>
      </c>
      <c r="E242" s="3">
        <v>140.0450841</v>
      </c>
      <c r="F242" s="1" t="str">
        <f t="shared" si="4"/>
        <v>https://www.google.co.jp/maps/search/?api=1&amp;query=35.85994136,140.0450841</v>
      </c>
    </row>
    <row r="243" spans="1:6" x14ac:dyDescent="0.4">
      <c r="A243" s="3" t="s">
        <v>85</v>
      </c>
      <c r="B243" s="3" t="s">
        <v>1</v>
      </c>
      <c r="C243" s="4">
        <v>45240</v>
      </c>
      <c r="D243" s="3">
        <v>35.859931860000003</v>
      </c>
      <c r="E243" s="3">
        <v>140.04510909999999</v>
      </c>
      <c r="F243" s="1" t="str">
        <f t="shared" si="4"/>
        <v>https://www.google.co.jp/maps/search/?api=1&amp;query=35.85993186,140.0451091</v>
      </c>
    </row>
    <row r="244" spans="1:6" x14ac:dyDescent="0.4">
      <c r="A244" s="3" t="s">
        <v>31</v>
      </c>
      <c r="B244" s="3" t="s">
        <v>1</v>
      </c>
      <c r="C244" s="4">
        <v>45240</v>
      </c>
      <c r="D244" s="3">
        <v>35.860252279999997</v>
      </c>
      <c r="E244" s="3">
        <v>140.04532270000001</v>
      </c>
      <c r="F244" s="1" t="str">
        <f t="shared" si="4"/>
        <v>https://www.google.co.jp/maps/search/?api=1&amp;query=35.86025228,140.0453227</v>
      </c>
    </row>
    <row r="245" spans="1:6" x14ac:dyDescent="0.4">
      <c r="A245" s="3" t="s">
        <v>31</v>
      </c>
      <c r="B245" s="3" t="s">
        <v>1</v>
      </c>
      <c r="C245" s="4">
        <v>45240</v>
      </c>
      <c r="D245" s="3">
        <v>35.86095942</v>
      </c>
      <c r="E245" s="3">
        <v>140.04384329999999</v>
      </c>
      <c r="F245" s="1" t="str">
        <f t="shared" si="4"/>
        <v>https://www.google.co.jp/maps/search/?api=1&amp;query=35.86095942,140.0438433</v>
      </c>
    </row>
    <row r="246" spans="1:6" x14ac:dyDescent="0.4">
      <c r="A246" s="3" t="s">
        <v>90</v>
      </c>
      <c r="B246" s="3" t="s">
        <v>1</v>
      </c>
      <c r="C246" s="4">
        <v>45240</v>
      </c>
      <c r="D246" s="3">
        <v>35.861180220000001</v>
      </c>
      <c r="E246" s="3">
        <v>140.04157330000001</v>
      </c>
      <c r="F246" s="1" t="str">
        <f t="shared" si="4"/>
        <v>https://www.google.co.jp/maps/search/?api=1&amp;query=35.86118022,140.0415733</v>
      </c>
    </row>
    <row r="247" spans="1:6" x14ac:dyDescent="0.4">
      <c r="A247" s="3" t="s">
        <v>31</v>
      </c>
      <c r="B247" s="3" t="s">
        <v>1</v>
      </c>
      <c r="C247" s="4">
        <v>45240</v>
      </c>
      <c r="D247" s="3">
        <v>35.861484019999999</v>
      </c>
      <c r="E247" s="3">
        <v>140.0414408</v>
      </c>
      <c r="F247" s="1" t="str">
        <f t="shared" si="4"/>
        <v>https://www.google.co.jp/maps/search/?api=1&amp;query=35.86148402,140.0414408</v>
      </c>
    </row>
    <row r="248" spans="1:6" x14ac:dyDescent="0.4">
      <c r="A248" s="3" t="s">
        <v>37</v>
      </c>
      <c r="B248" s="3" t="s">
        <v>1</v>
      </c>
      <c r="C248" s="4">
        <v>45240</v>
      </c>
      <c r="D248" s="3">
        <v>35.861682109999997</v>
      </c>
      <c r="E248" s="3">
        <v>140.04052519999999</v>
      </c>
      <c r="F248" s="1" t="str">
        <f t="shared" si="4"/>
        <v>https://www.google.co.jp/maps/search/?api=1&amp;query=35.86168211,140.0405252</v>
      </c>
    </row>
    <row r="249" spans="1:6" x14ac:dyDescent="0.4">
      <c r="A249" s="3" t="s">
        <v>49</v>
      </c>
      <c r="B249" s="3" t="s">
        <v>1</v>
      </c>
      <c r="C249" s="4">
        <v>45240</v>
      </c>
      <c r="D249" s="3">
        <v>35.861490439999997</v>
      </c>
      <c r="E249" s="3">
        <v>140.0405714</v>
      </c>
      <c r="F249" s="1" t="str">
        <f t="shared" si="4"/>
        <v>https://www.google.co.jp/maps/search/?api=1&amp;query=35.86149044,140.0405714</v>
      </c>
    </row>
    <row r="250" spans="1:6" x14ac:dyDescent="0.4">
      <c r="A250" s="3" t="s">
        <v>33</v>
      </c>
      <c r="B250" s="3" t="s">
        <v>1</v>
      </c>
      <c r="C250" s="4">
        <v>45240</v>
      </c>
      <c r="D250" s="3">
        <v>35.861575969999997</v>
      </c>
      <c r="E250" s="3">
        <v>140.04057030000001</v>
      </c>
      <c r="F250" s="1" t="str">
        <f t="shared" si="4"/>
        <v>https://www.google.co.jp/maps/search/?api=1&amp;query=35.86157597,140.0405703</v>
      </c>
    </row>
    <row r="251" spans="1:6" x14ac:dyDescent="0.4">
      <c r="A251" s="3" t="s">
        <v>33</v>
      </c>
      <c r="B251" s="3" t="s">
        <v>1</v>
      </c>
      <c r="C251" s="4">
        <v>45240</v>
      </c>
      <c r="D251" s="3">
        <v>35.860979049999997</v>
      </c>
      <c r="E251" s="3">
        <v>140.03823879999999</v>
      </c>
      <c r="F251" s="1" t="str">
        <f t="shared" si="4"/>
        <v>https://www.google.co.jp/maps/search/?api=1&amp;query=35.86097905,140.0382388</v>
      </c>
    </row>
    <row r="252" spans="1:6" x14ac:dyDescent="0.4">
      <c r="A252" s="3" t="s">
        <v>67</v>
      </c>
      <c r="B252" s="3" t="s">
        <v>1</v>
      </c>
      <c r="C252" s="4">
        <v>45240</v>
      </c>
      <c r="D252" s="3">
        <v>35.858482950000003</v>
      </c>
      <c r="E252" s="3">
        <v>140.03981719999999</v>
      </c>
      <c r="F252" s="1" t="str">
        <f t="shared" si="4"/>
        <v>https://www.google.co.jp/maps/search/?api=1&amp;query=35.85848295,140.0398172</v>
      </c>
    </row>
    <row r="253" spans="1:6" x14ac:dyDescent="0.4">
      <c r="A253" s="3" t="s">
        <v>30</v>
      </c>
      <c r="B253" s="3" t="s">
        <v>1</v>
      </c>
      <c r="C253" s="4">
        <v>45240</v>
      </c>
      <c r="D253" s="3">
        <v>35.860514909999999</v>
      </c>
      <c r="E253" s="3">
        <v>140.03743019999999</v>
      </c>
      <c r="F253" s="1" t="str">
        <f t="shared" si="4"/>
        <v>https://www.google.co.jp/maps/search/?api=1&amp;query=35.86051491,140.0374302</v>
      </c>
    </row>
    <row r="254" spans="1:6" x14ac:dyDescent="0.4">
      <c r="A254" s="3" t="s">
        <v>31</v>
      </c>
      <c r="B254" s="3" t="s">
        <v>1</v>
      </c>
      <c r="C254" s="4">
        <v>45240</v>
      </c>
      <c r="D254" s="3">
        <v>35.860274050000001</v>
      </c>
      <c r="E254" s="3">
        <v>140.03720010000001</v>
      </c>
      <c r="F254" s="1" t="str">
        <f t="shared" si="4"/>
        <v>https://www.google.co.jp/maps/search/?api=1&amp;query=35.86027405,140.0372001</v>
      </c>
    </row>
    <row r="255" spans="1:6" x14ac:dyDescent="0.4">
      <c r="A255" s="3" t="s">
        <v>70</v>
      </c>
      <c r="B255" s="3" t="s">
        <v>1</v>
      </c>
      <c r="C255" s="4">
        <v>45240</v>
      </c>
      <c r="D255" s="3">
        <v>35.858239490000003</v>
      </c>
      <c r="E255" s="3">
        <v>140.0351885</v>
      </c>
      <c r="F255" s="1" t="str">
        <f t="shared" si="4"/>
        <v>https://www.google.co.jp/maps/search/?api=1&amp;query=35.85823949,140.0351885</v>
      </c>
    </row>
    <row r="256" spans="1:6" x14ac:dyDescent="0.4">
      <c r="A256" s="3" t="s">
        <v>31</v>
      </c>
      <c r="B256" s="3" t="s">
        <v>1</v>
      </c>
      <c r="C256" s="4">
        <v>45240</v>
      </c>
      <c r="D256" s="3">
        <v>35.858890119999998</v>
      </c>
      <c r="E256" s="3">
        <v>140.03411130000001</v>
      </c>
      <c r="F256" s="1" t="str">
        <f t="shared" si="4"/>
        <v>https://www.google.co.jp/maps/search/?api=1&amp;query=35.85889012,140.0341113</v>
      </c>
    </row>
    <row r="257" spans="1:6" x14ac:dyDescent="0.4">
      <c r="A257" s="3" t="s">
        <v>29</v>
      </c>
      <c r="B257" s="3" t="s">
        <v>1</v>
      </c>
      <c r="C257" s="4">
        <v>45240</v>
      </c>
      <c r="D257" s="3">
        <v>35.858244280000001</v>
      </c>
      <c r="E257" s="3">
        <v>140.0262554</v>
      </c>
      <c r="F257" s="1" t="str">
        <f t="shared" si="4"/>
        <v>https://www.google.co.jp/maps/search/?api=1&amp;query=35.85824428,140.0262554</v>
      </c>
    </row>
    <row r="258" spans="1:6" x14ac:dyDescent="0.4">
      <c r="A258" s="3" t="s">
        <v>41</v>
      </c>
      <c r="B258" s="3" t="s">
        <v>1</v>
      </c>
      <c r="C258" s="4">
        <v>45240</v>
      </c>
      <c r="D258" s="3">
        <v>35.860124419999998</v>
      </c>
      <c r="E258" s="3">
        <v>140.02865439999999</v>
      </c>
      <c r="F258" s="1" t="str">
        <f t="shared" si="4"/>
        <v>https://www.google.co.jp/maps/search/?api=1&amp;query=35.86012442,140.0286544</v>
      </c>
    </row>
    <row r="259" spans="1:6" x14ac:dyDescent="0.4">
      <c r="A259" s="3" t="s">
        <v>31</v>
      </c>
      <c r="B259" s="3" t="s">
        <v>1</v>
      </c>
      <c r="C259" s="4">
        <v>45240</v>
      </c>
      <c r="D259" s="3">
        <v>35.860114660000001</v>
      </c>
      <c r="E259" s="3">
        <v>140.02869620000001</v>
      </c>
      <c r="F259" s="1" t="str">
        <f t="shared" si="4"/>
        <v>https://www.google.co.jp/maps/search/?api=1&amp;query=35.86011466,140.0286962</v>
      </c>
    </row>
    <row r="260" spans="1:6" x14ac:dyDescent="0.4">
      <c r="A260" s="3" t="s">
        <v>3</v>
      </c>
      <c r="B260" s="3" t="s">
        <v>1</v>
      </c>
      <c r="C260" s="4">
        <v>45240</v>
      </c>
      <c r="D260" s="3">
        <v>35.86137094</v>
      </c>
      <c r="E260" s="3">
        <v>140.02721639999999</v>
      </c>
      <c r="F260" s="1" t="str">
        <f t="shared" si="4"/>
        <v>https://www.google.co.jp/maps/search/?api=1&amp;query=35.86137094,140.0272164</v>
      </c>
    </row>
    <row r="261" spans="1:6" x14ac:dyDescent="0.4">
      <c r="A261" s="3" t="s">
        <v>37</v>
      </c>
      <c r="B261" s="3" t="s">
        <v>1</v>
      </c>
      <c r="C261" s="4">
        <v>45240</v>
      </c>
      <c r="D261" s="3">
        <v>35.861708440000001</v>
      </c>
      <c r="E261" s="3">
        <v>140.02619519999999</v>
      </c>
      <c r="F261" s="1" t="str">
        <f t="shared" si="4"/>
        <v>https://www.google.co.jp/maps/search/?api=1&amp;query=35.86170844,140.0261952</v>
      </c>
    </row>
    <row r="262" spans="1:6" x14ac:dyDescent="0.4">
      <c r="A262" s="3" t="s">
        <v>31</v>
      </c>
      <c r="B262" s="3" t="s">
        <v>1</v>
      </c>
      <c r="C262" s="4">
        <v>45240</v>
      </c>
      <c r="D262" s="3">
        <v>35.861623010000002</v>
      </c>
      <c r="E262" s="3">
        <v>140.02704829999999</v>
      </c>
      <c r="F262" s="1" t="str">
        <f t="shared" si="4"/>
        <v>https://www.google.co.jp/maps/search/?api=1&amp;query=35.86162301,140.0270483</v>
      </c>
    </row>
    <row r="263" spans="1:6" x14ac:dyDescent="0.4">
      <c r="A263" s="3" t="s">
        <v>29</v>
      </c>
      <c r="B263" s="3" t="s">
        <v>1</v>
      </c>
      <c r="C263" s="4">
        <v>45240</v>
      </c>
      <c r="D263" s="3">
        <v>35.861888360000002</v>
      </c>
      <c r="E263" s="3">
        <v>140.0268715</v>
      </c>
      <c r="F263" s="1" t="str">
        <f t="shared" si="4"/>
        <v>https://www.google.co.jp/maps/search/?api=1&amp;query=35.86188836,140.0268715</v>
      </c>
    </row>
    <row r="264" spans="1:6" x14ac:dyDescent="0.4">
      <c r="A264" s="3" t="s">
        <v>31</v>
      </c>
      <c r="B264" s="3" t="s">
        <v>1</v>
      </c>
      <c r="C264" s="4">
        <v>45240</v>
      </c>
      <c r="D264" s="3">
        <v>35.862135799999997</v>
      </c>
      <c r="E264" s="3">
        <v>140.02644050000001</v>
      </c>
      <c r="F264" s="1" t="str">
        <f t="shared" si="4"/>
        <v>https://www.google.co.jp/maps/search/?api=1&amp;query=35.8621358,140.0264405</v>
      </c>
    </row>
    <row r="265" spans="1:6" x14ac:dyDescent="0.4">
      <c r="A265" s="3" t="s">
        <v>99</v>
      </c>
      <c r="B265" s="3" t="s">
        <v>1</v>
      </c>
      <c r="C265" s="4">
        <v>45240</v>
      </c>
      <c r="D265" s="3">
        <v>35.864408429999997</v>
      </c>
      <c r="E265" s="3">
        <v>140.01613140000001</v>
      </c>
      <c r="F265" s="1" t="str">
        <f t="shared" si="4"/>
        <v>https://www.google.co.jp/maps/search/?api=1&amp;query=35.86440843,140.0161314</v>
      </c>
    </row>
    <row r="266" spans="1:6" x14ac:dyDescent="0.4">
      <c r="A266" s="3" t="s">
        <v>31</v>
      </c>
      <c r="B266" s="3" t="s">
        <v>1</v>
      </c>
      <c r="C266" s="4">
        <v>45240</v>
      </c>
      <c r="D266" s="3">
        <v>35.864984489999998</v>
      </c>
      <c r="E266" s="3">
        <v>140.01384759999999</v>
      </c>
      <c r="F266" s="1" t="str">
        <f t="shared" si="4"/>
        <v>https://www.google.co.jp/maps/search/?api=1&amp;query=35.86498449,140.0138476</v>
      </c>
    </row>
    <row r="267" spans="1:6" x14ac:dyDescent="0.4">
      <c r="A267" s="3" t="s">
        <v>30</v>
      </c>
      <c r="B267" s="3" t="s">
        <v>1</v>
      </c>
      <c r="C267" s="4">
        <v>45240</v>
      </c>
      <c r="D267" s="3">
        <v>35.86495146</v>
      </c>
      <c r="E267" s="3">
        <v>140.0138527</v>
      </c>
      <c r="F267" s="1" t="str">
        <f t="shared" si="4"/>
        <v>https://www.google.co.jp/maps/search/?api=1&amp;query=35.86495146,140.0138527</v>
      </c>
    </row>
    <row r="268" spans="1:6" x14ac:dyDescent="0.4">
      <c r="A268" s="3" t="s">
        <v>41</v>
      </c>
      <c r="B268" s="3" t="s">
        <v>1</v>
      </c>
      <c r="C268" s="4">
        <v>45240</v>
      </c>
      <c r="D268" s="3">
        <v>35.864820549999997</v>
      </c>
      <c r="E268" s="3">
        <v>140.01423579999999</v>
      </c>
      <c r="F268" s="1" t="str">
        <f t="shared" si="4"/>
        <v>https://www.google.co.jp/maps/search/?api=1&amp;query=35.86482055,140.0142358</v>
      </c>
    </row>
    <row r="269" spans="1:6" x14ac:dyDescent="0.4">
      <c r="A269" s="3" t="s">
        <v>29</v>
      </c>
      <c r="B269" s="3" t="s">
        <v>1</v>
      </c>
      <c r="C269" s="4">
        <v>45240</v>
      </c>
      <c r="D269" s="3">
        <v>35.86481259</v>
      </c>
      <c r="E269" s="3">
        <v>140.01450879999999</v>
      </c>
      <c r="F269" s="1" t="str">
        <f t="shared" si="4"/>
        <v>https://www.google.co.jp/maps/search/?api=1&amp;query=35.86481259,140.0145088</v>
      </c>
    </row>
    <row r="270" spans="1:6" x14ac:dyDescent="0.4">
      <c r="A270" s="3" t="s">
        <v>67</v>
      </c>
      <c r="B270" s="3" t="s">
        <v>1</v>
      </c>
      <c r="C270" s="4">
        <v>45240</v>
      </c>
      <c r="D270" s="3">
        <v>35.864943830000001</v>
      </c>
      <c r="E270" s="3">
        <v>140.0140035</v>
      </c>
      <c r="F270" s="1" t="str">
        <f t="shared" si="4"/>
        <v>https://www.google.co.jp/maps/search/?api=1&amp;query=35.86494383,140.0140035</v>
      </c>
    </row>
    <row r="271" spans="1:6" x14ac:dyDescent="0.4">
      <c r="A271" s="3" t="s">
        <v>46</v>
      </c>
      <c r="B271" s="3" t="s">
        <v>1</v>
      </c>
      <c r="C271" s="4">
        <v>45240</v>
      </c>
      <c r="D271" s="3">
        <v>35.865341180000001</v>
      </c>
      <c r="E271" s="3">
        <v>140.0142218</v>
      </c>
      <c r="F271" s="1" t="str">
        <f t="shared" si="4"/>
        <v>https://www.google.co.jp/maps/search/?api=1&amp;query=35.86534118,140.0142218</v>
      </c>
    </row>
    <row r="272" spans="1:6" x14ac:dyDescent="0.4">
      <c r="A272" s="3" t="s">
        <v>48</v>
      </c>
      <c r="B272" s="3" t="s">
        <v>1</v>
      </c>
      <c r="C272" s="4">
        <v>45240</v>
      </c>
      <c r="D272" s="3">
        <v>35.865234280000003</v>
      </c>
      <c r="E272" s="3">
        <v>140.0142716</v>
      </c>
      <c r="F272" s="1" t="str">
        <f t="shared" si="4"/>
        <v>https://www.google.co.jp/maps/search/?api=1&amp;query=35.86523428,140.0142716</v>
      </c>
    </row>
    <row r="273" spans="1:6" x14ac:dyDescent="0.4">
      <c r="A273" s="3" t="s">
        <v>46</v>
      </c>
      <c r="B273" s="3" t="s">
        <v>1</v>
      </c>
      <c r="C273" s="4">
        <v>45241</v>
      </c>
      <c r="D273" s="3">
        <v>35.395844969999999</v>
      </c>
      <c r="E273" s="3">
        <v>140.35194920000001</v>
      </c>
      <c r="F273" s="1" t="str">
        <f t="shared" si="4"/>
        <v>https://www.google.co.jp/maps/search/?api=1&amp;query=35.39584497,140.3519492</v>
      </c>
    </row>
    <row r="274" spans="1:6" x14ac:dyDescent="0.4">
      <c r="A274" s="3" t="s">
        <v>71</v>
      </c>
      <c r="B274" s="3" t="s">
        <v>1</v>
      </c>
      <c r="C274" s="4">
        <v>45241</v>
      </c>
      <c r="D274" s="3">
        <v>35.67513203</v>
      </c>
      <c r="E274" s="3">
        <v>140.18453070000001</v>
      </c>
      <c r="F274" s="1" t="str">
        <f t="shared" si="4"/>
        <v>https://www.google.co.jp/maps/search/?api=1&amp;query=35.67513203,140.1845307</v>
      </c>
    </row>
    <row r="275" spans="1:6" x14ac:dyDescent="0.4">
      <c r="A275" s="3" t="s">
        <v>30</v>
      </c>
      <c r="B275" s="3" t="s">
        <v>1</v>
      </c>
      <c r="C275" s="4">
        <v>45241</v>
      </c>
      <c r="D275" s="3">
        <v>35.858871980000004</v>
      </c>
      <c r="E275" s="3">
        <v>140.04216740000001</v>
      </c>
      <c r="F275" s="1" t="str">
        <f t="shared" si="4"/>
        <v>https://www.google.co.jp/maps/search/?api=1&amp;query=35.85887198,140.0421674</v>
      </c>
    </row>
    <row r="276" spans="1:6" x14ac:dyDescent="0.4">
      <c r="A276" s="3" t="s">
        <v>70</v>
      </c>
      <c r="B276" s="3" t="s">
        <v>1</v>
      </c>
      <c r="C276" s="4">
        <v>45241</v>
      </c>
      <c r="D276" s="3">
        <v>35.860191909999998</v>
      </c>
      <c r="E276" s="3">
        <v>140.04504299999999</v>
      </c>
      <c r="F276" s="1" t="str">
        <f t="shared" si="4"/>
        <v>https://www.google.co.jp/maps/search/?api=1&amp;query=35.86019191,140.045043</v>
      </c>
    </row>
    <row r="277" spans="1:6" x14ac:dyDescent="0.4">
      <c r="A277" s="3" t="s">
        <v>67</v>
      </c>
      <c r="B277" s="3" t="s">
        <v>1</v>
      </c>
      <c r="C277" s="4">
        <v>45241</v>
      </c>
      <c r="D277" s="3">
        <v>35.858995</v>
      </c>
      <c r="E277" s="3">
        <v>140.04144439999999</v>
      </c>
      <c r="F277" s="1" t="str">
        <f t="shared" si="4"/>
        <v>https://www.google.co.jp/maps/search/?api=1&amp;query=35.858995,140.0414444</v>
      </c>
    </row>
    <row r="278" spans="1:6" x14ac:dyDescent="0.4">
      <c r="A278" s="3" t="s">
        <v>46</v>
      </c>
      <c r="B278" s="3" t="s">
        <v>1</v>
      </c>
      <c r="C278" s="4">
        <v>45241</v>
      </c>
      <c r="D278" s="3">
        <v>35.860107710000001</v>
      </c>
      <c r="E278" s="3">
        <v>140.04540689999999</v>
      </c>
      <c r="F278" s="1" t="str">
        <f t="shared" si="4"/>
        <v>https://www.google.co.jp/maps/search/?api=1&amp;query=35.86010771,140.0454069</v>
      </c>
    </row>
    <row r="279" spans="1:6" x14ac:dyDescent="0.4">
      <c r="A279" s="3" t="s">
        <v>44</v>
      </c>
      <c r="B279" s="3" t="s">
        <v>10</v>
      </c>
      <c r="C279" s="4">
        <v>45241</v>
      </c>
      <c r="D279" s="3">
        <v>35.856221650000002</v>
      </c>
      <c r="E279" s="3">
        <v>140.0514891</v>
      </c>
      <c r="F279" s="1" t="str">
        <f t="shared" si="4"/>
        <v>https://www.google.co.jp/maps/search/?api=1&amp;query=35.85622165,140.0514891</v>
      </c>
    </row>
    <row r="280" spans="1:6" x14ac:dyDescent="0.4">
      <c r="A280" s="3" t="s">
        <v>49</v>
      </c>
      <c r="B280" s="3" t="s">
        <v>1</v>
      </c>
      <c r="C280" s="4">
        <v>45241</v>
      </c>
      <c r="D280" s="3">
        <v>35.848358769999997</v>
      </c>
      <c r="E280" s="3">
        <v>140.055058</v>
      </c>
      <c r="F280" s="1" t="str">
        <f t="shared" si="4"/>
        <v>https://www.google.co.jp/maps/search/?api=1&amp;query=35.84835877,140.055058</v>
      </c>
    </row>
    <row r="281" spans="1:6" x14ac:dyDescent="0.4">
      <c r="A281" s="3" t="s">
        <v>33</v>
      </c>
      <c r="B281" s="3" t="s">
        <v>1</v>
      </c>
      <c r="C281" s="4">
        <v>45241</v>
      </c>
      <c r="D281" s="3">
        <v>35.856264609999997</v>
      </c>
      <c r="E281" s="3">
        <v>140.05110959999999</v>
      </c>
      <c r="F281" s="1" t="str">
        <f t="shared" si="4"/>
        <v>https://www.google.co.jp/maps/search/?api=1&amp;query=35.85626461,140.0511096</v>
      </c>
    </row>
    <row r="282" spans="1:6" x14ac:dyDescent="0.4">
      <c r="A282" s="3" t="s">
        <v>40</v>
      </c>
      <c r="B282" s="3" t="s">
        <v>1</v>
      </c>
      <c r="C282" s="4">
        <v>45241</v>
      </c>
      <c r="D282" s="3">
        <v>35.856423399999997</v>
      </c>
      <c r="E282" s="3">
        <v>140.05041009999999</v>
      </c>
      <c r="F282" s="1" t="str">
        <f t="shared" si="4"/>
        <v>https://www.google.co.jp/maps/search/?api=1&amp;query=35.8564234,140.0504101</v>
      </c>
    </row>
    <row r="283" spans="1:6" x14ac:dyDescent="0.4">
      <c r="A283" s="3" t="s">
        <v>35</v>
      </c>
      <c r="B283" s="3" t="s">
        <v>1</v>
      </c>
      <c r="C283" s="4">
        <v>45241</v>
      </c>
      <c r="D283" s="3">
        <v>35.858220340000003</v>
      </c>
      <c r="E283" s="3">
        <v>140.05009759999999</v>
      </c>
      <c r="F283" s="1" t="str">
        <f t="shared" si="4"/>
        <v>https://www.google.co.jp/maps/search/?api=1&amp;query=35.85822034,140.0500976</v>
      </c>
    </row>
    <row r="284" spans="1:6" x14ac:dyDescent="0.4">
      <c r="A284" s="3" t="s">
        <v>30</v>
      </c>
      <c r="B284" s="3" t="s">
        <v>1</v>
      </c>
      <c r="C284" s="4">
        <v>45241</v>
      </c>
      <c r="D284" s="3">
        <v>35.85899251</v>
      </c>
      <c r="E284" s="3">
        <v>140.04653970000001</v>
      </c>
      <c r="F284" s="1" t="str">
        <f t="shared" si="4"/>
        <v>https://www.google.co.jp/maps/search/?api=1&amp;query=35.85899251,140.0465397</v>
      </c>
    </row>
    <row r="285" spans="1:6" x14ac:dyDescent="0.4">
      <c r="A285" s="3" t="s">
        <v>31</v>
      </c>
      <c r="B285" s="3" t="s">
        <v>1</v>
      </c>
      <c r="C285" s="4">
        <v>45241</v>
      </c>
      <c r="D285" s="3">
        <v>35.859912870000002</v>
      </c>
      <c r="E285" s="3">
        <v>140.04599759999999</v>
      </c>
      <c r="F285" s="1" t="str">
        <f t="shared" si="4"/>
        <v>https://www.google.co.jp/maps/search/?api=1&amp;query=35.85991287,140.0459976</v>
      </c>
    </row>
    <row r="286" spans="1:6" x14ac:dyDescent="0.4">
      <c r="A286" s="3" t="s">
        <v>30</v>
      </c>
      <c r="B286" s="3" t="s">
        <v>1</v>
      </c>
      <c r="C286" s="4">
        <v>45241</v>
      </c>
      <c r="D286" s="3">
        <v>35.859907980000003</v>
      </c>
      <c r="E286" s="3">
        <v>140.0454814</v>
      </c>
      <c r="F286" s="1" t="str">
        <f t="shared" si="4"/>
        <v>https://www.google.co.jp/maps/search/?api=1&amp;query=35.85990798,140.0454814</v>
      </c>
    </row>
    <row r="287" spans="1:6" x14ac:dyDescent="0.4">
      <c r="A287" s="3" t="s">
        <v>85</v>
      </c>
      <c r="B287" s="3" t="s">
        <v>1</v>
      </c>
      <c r="C287" s="4">
        <v>45241</v>
      </c>
      <c r="D287" s="3">
        <v>35.85992924</v>
      </c>
      <c r="E287" s="3">
        <v>140.04511070000001</v>
      </c>
      <c r="F287" s="1" t="str">
        <f t="shared" si="4"/>
        <v>https://www.google.co.jp/maps/search/?api=1&amp;query=35.85992924,140.0451107</v>
      </c>
    </row>
    <row r="288" spans="1:6" x14ac:dyDescent="0.4">
      <c r="A288" s="3" t="s">
        <v>31</v>
      </c>
      <c r="B288" s="3" t="s">
        <v>1</v>
      </c>
      <c r="C288" s="4">
        <v>45241</v>
      </c>
      <c r="D288" s="3">
        <v>35.860942530000003</v>
      </c>
      <c r="E288" s="3">
        <v>140.0438154</v>
      </c>
      <c r="F288" s="1" t="str">
        <f t="shared" si="4"/>
        <v>https://www.google.co.jp/maps/search/?api=1&amp;query=35.86094253,140.0438154</v>
      </c>
    </row>
    <row r="289" spans="1:6" x14ac:dyDescent="0.4">
      <c r="A289" s="3" t="s">
        <v>33</v>
      </c>
      <c r="B289" s="3" t="s">
        <v>1</v>
      </c>
      <c r="C289" s="4">
        <v>45241</v>
      </c>
      <c r="D289" s="3">
        <v>35.861565929999998</v>
      </c>
      <c r="E289" s="3">
        <v>140.04127879999999</v>
      </c>
      <c r="F289" s="1" t="str">
        <f t="shared" ref="F289:F352" si="5">HYPERLINK("https://www.google.co.jp/maps/search/?api=1&amp;query="&amp;D289&amp;CHAR(44)&amp;E289)</f>
        <v>https://www.google.co.jp/maps/search/?api=1&amp;query=35.86156593,140.0412788</v>
      </c>
    </row>
    <row r="290" spans="1:6" x14ac:dyDescent="0.4">
      <c r="A290" s="3" t="s">
        <v>31</v>
      </c>
      <c r="B290" s="3" t="s">
        <v>1</v>
      </c>
      <c r="C290" s="4">
        <v>45241</v>
      </c>
      <c r="D290" s="3">
        <v>35.8614332</v>
      </c>
      <c r="E290" s="3">
        <v>140.0416773</v>
      </c>
      <c r="F290" s="1" t="str">
        <f t="shared" si="5"/>
        <v>https://www.google.co.jp/maps/search/?api=1&amp;query=35.8614332,140.0416773</v>
      </c>
    </row>
    <row r="291" spans="1:6" x14ac:dyDescent="0.4">
      <c r="A291" s="3" t="s">
        <v>100</v>
      </c>
      <c r="B291" s="3" t="s">
        <v>1</v>
      </c>
      <c r="C291" s="4">
        <v>45241</v>
      </c>
      <c r="D291" s="3">
        <v>35.86110154</v>
      </c>
      <c r="E291" s="3">
        <v>140.04103749999999</v>
      </c>
      <c r="F291" s="1" t="str">
        <f t="shared" si="5"/>
        <v>https://www.google.co.jp/maps/search/?api=1&amp;query=35.86110154,140.0410375</v>
      </c>
    </row>
    <row r="292" spans="1:6" x14ac:dyDescent="0.4">
      <c r="A292" s="3" t="s">
        <v>41</v>
      </c>
      <c r="B292" s="3" t="s">
        <v>1</v>
      </c>
      <c r="C292" s="4">
        <v>45241</v>
      </c>
      <c r="D292" s="3">
        <v>35.861510619999997</v>
      </c>
      <c r="E292" s="3">
        <v>140.040727</v>
      </c>
      <c r="F292" s="1" t="str">
        <f t="shared" si="5"/>
        <v>https://www.google.co.jp/maps/search/?api=1&amp;query=35.86151062,140.040727</v>
      </c>
    </row>
    <row r="293" spans="1:6" x14ac:dyDescent="0.4">
      <c r="A293" s="3" t="s">
        <v>69</v>
      </c>
      <c r="B293" s="3" t="s">
        <v>1</v>
      </c>
      <c r="C293" s="4">
        <v>45241</v>
      </c>
      <c r="D293" s="3">
        <v>35.861285670000001</v>
      </c>
      <c r="E293" s="3">
        <v>140.04080099999999</v>
      </c>
      <c r="F293" s="1" t="str">
        <f t="shared" si="5"/>
        <v>https://www.google.co.jp/maps/search/?api=1&amp;query=35.86128567,140.040801</v>
      </c>
    </row>
    <row r="294" spans="1:6" x14ac:dyDescent="0.4">
      <c r="A294" s="3" t="s">
        <v>49</v>
      </c>
      <c r="B294" s="3" t="s">
        <v>1</v>
      </c>
      <c r="C294" s="4">
        <v>45241</v>
      </c>
      <c r="D294" s="3">
        <v>35.861515689999997</v>
      </c>
      <c r="E294" s="3">
        <v>140.04056929999999</v>
      </c>
      <c r="F294" s="1" t="str">
        <f t="shared" si="5"/>
        <v>https://www.google.co.jp/maps/search/?api=1&amp;query=35.86151569,140.0405693</v>
      </c>
    </row>
    <row r="295" spans="1:6" x14ac:dyDescent="0.4">
      <c r="A295" s="3" t="s">
        <v>29</v>
      </c>
      <c r="B295" s="3" t="s">
        <v>1</v>
      </c>
      <c r="C295" s="4">
        <v>45241</v>
      </c>
      <c r="D295" s="3">
        <v>35.860931059999999</v>
      </c>
      <c r="E295" s="3">
        <v>140.0376177</v>
      </c>
      <c r="F295" s="1" t="str">
        <f t="shared" si="5"/>
        <v>https://www.google.co.jp/maps/search/?api=1&amp;query=35.86093106,140.0376177</v>
      </c>
    </row>
    <row r="296" spans="1:6" x14ac:dyDescent="0.4">
      <c r="A296" s="3" t="s">
        <v>30</v>
      </c>
      <c r="B296" s="3" t="s">
        <v>1</v>
      </c>
      <c r="C296" s="4">
        <v>45241</v>
      </c>
      <c r="D296" s="3">
        <v>35.860521660000003</v>
      </c>
      <c r="E296" s="3">
        <v>140.0374396</v>
      </c>
      <c r="F296" s="1" t="str">
        <f t="shared" si="5"/>
        <v>https://www.google.co.jp/maps/search/?api=1&amp;query=35.86052166,140.0374396</v>
      </c>
    </row>
    <row r="297" spans="1:6" x14ac:dyDescent="0.4">
      <c r="A297" s="3" t="s">
        <v>35</v>
      </c>
      <c r="B297" s="3" t="s">
        <v>1</v>
      </c>
      <c r="C297" s="4">
        <v>45241</v>
      </c>
      <c r="D297" s="3">
        <v>35.860770129999999</v>
      </c>
      <c r="E297" s="3">
        <v>140.03750830000001</v>
      </c>
      <c r="F297" s="1" t="str">
        <f t="shared" si="5"/>
        <v>https://www.google.co.jp/maps/search/?api=1&amp;query=35.86077013,140.0375083</v>
      </c>
    </row>
    <row r="298" spans="1:6" x14ac:dyDescent="0.4">
      <c r="A298" s="3" t="s">
        <v>31</v>
      </c>
      <c r="B298" s="3" t="s">
        <v>1</v>
      </c>
      <c r="C298" s="4">
        <v>45241</v>
      </c>
      <c r="D298" s="3">
        <v>35.860270749999998</v>
      </c>
      <c r="E298" s="3">
        <v>140.0372017</v>
      </c>
      <c r="F298" s="1" t="str">
        <f t="shared" si="5"/>
        <v>https://www.google.co.jp/maps/search/?api=1&amp;query=35.86027075,140.0372017</v>
      </c>
    </row>
    <row r="299" spans="1:6" x14ac:dyDescent="0.4">
      <c r="A299" s="3" t="s">
        <v>31</v>
      </c>
      <c r="B299" s="3" t="s">
        <v>1</v>
      </c>
      <c r="C299" s="4">
        <v>45241</v>
      </c>
      <c r="D299" s="3">
        <v>35.86004449</v>
      </c>
      <c r="E299" s="3">
        <v>140.0272052</v>
      </c>
      <c r="F299" s="1" t="str">
        <f t="shared" si="5"/>
        <v>https://www.google.co.jp/maps/search/?api=1&amp;query=35.86004449,140.0272052</v>
      </c>
    </row>
    <row r="300" spans="1:6" x14ac:dyDescent="0.4">
      <c r="A300" s="3" t="s">
        <v>37</v>
      </c>
      <c r="B300" s="3" t="s">
        <v>1</v>
      </c>
      <c r="C300" s="4">
        <v>45241</v>
      </c>
      <c r="D300" s="3">
        <v>35.861200099999998</v>
      </c>
      <c r="E300" s="3">
        <v>140.02694159999999</v>
      </c>
      <c r="F300" s="1" t="str">
        <f t="shared" si="5"/>
        <v>https://www.google.co.jp/maps/search/?api=1&amp;query=35.8612001,140.0269416</v>
      </c>
    </row>
    <row r="301" spans="1:6" x14ac:dyDescent="0.4">
      <c r="A301" s="3" t="s">
        <v>30</v>
      </c>
      <c r="B301" s="3" t="s">
        <v>1</v>
      </c>
      <c r="C301" s="4">
        <v>45241</v>
      </c>
      <c r="D301" s="3">
        <v>35.861257969999997</v>
      </c>
      <c r="E301" s="3">
        <v>140.026793</v>
      </c>
      <c r="F301" s="1" t="str">
        <f t="shared" si="5"/>
        <v>https://www.google.co.jp/maps/search/?api=1&amp;query=35.86125797,140.026793</v>
      </c>
    </row>
    <row r="302" spans="1:6" x14ac:dyDescent="0.4">
      <c r="A302" s="3" t="s">
        <v>31</v>
      </c>
      <c r="B302" s="3" t="s">
        <v>1</v>
      </c>
      <c r="C302" s="4">
        <v>45241</v>
      </c>
      <c r="D302" s="3">
        <v>35.861558700000003</v>
      </c>
      <c r="E302" s="3">
        <v>140.02661760000001</v>
      </c>
      <c r="F302" s="1" t="str">
        <f t="shared" si="5"/>
        <v>https://www.google.co.jp/maps/search/?api=1&amp;query=35.8615587,140.0266176</v>
      </c>
    </row>
    <row r="303" spans="1:6" x14ac:dyDescent="0.4">
      <c r="A303" s="3" t="s">
        <v>70</v>
      </c>
      <c r="B303" s="3" t="s">
        <v>1</v>
      </c>
      <c r="C303" s="4">
        <v>45241</v>
      </c>
      <c r="D303" s="3">
        <v>35.8641364</v>
      </c>
      <c r="E303" s="3">
        <v>140.01498079999999</v>
      </c>
      <c r="F303" s="1" t="str">
        <f t="shared" si="5"/>
        <v>https://www.google.co.jp/maps/search/?api=1&amp;query=35.8641364,140.0149808</v>
      </c>
    </row>
    <row r="304" spans="1:6" x14ac:dyDescent="0.4">
      <c r="A304" s="3" t="s">
        <v>67</v>
      </c>
      <c r="B304" s="3" t="s">
        <v>1</v>
      </c>
      <c r="C304" s="4">
        <v>45241</v>
      </c>
      <c r="D304" s="3">
        <v>35.865068989999997</v>
      </c>
      <c r="E304" s="3">
        <v>140.0143267</v>
      </c>
      <c r="F304" s="1" t="str">
        <f t="shared" si="5"/>
        <v>https://www.google.co.jp/maps/search/?api=1&amp;query=35.86506899,140.0143267</v>
      </c>
    </row>
    <row r="305" spans="1:6" x14ac:dyDescent="0.4">
      <c r="A305" s="3" t="s">
        <v>46</v>
      </c>
      <c r="B305" s="3" t="s">
        <v>1</v>
      </c>
      <c r="C305" s="4">
        <v>45241</v>
      </c>
      <c r="D305" s="3">
        <v>35.864770540000002</v>
      </c>
      <c r="E305" s="3">
        <v>140.0145005</v>
      </c>
      <c r="F305" s="1" t="str">
        <f t="shared" si="5"/>
        <v>https://www.google.co.jp/maps/search/?api=1&amp;query=35.86477054,140.0145005</v>
      </c>
    </row>
    <row r="306" spans="1:6" x14ac:dyDescent="0.4">
      <c r="A306" s="3" t="s">
        <v>48</v>
      </c>
      <c r="B306" s="3" t="s">
        <v>1</v>
      </c>
      <c r="C306" s="4">
        <v>45241</v>
      </c>
      <c r="D306" s="3">
        <v>35.86441533</v>
      </c>
      <c r="E306" s="3">
        <v>140.01445000000001</v>
      </c>
      <c r="F306" s="1" t="str">
        <f t="shared" si="5"/>
        <v>https://www.google.co.jp/maps/search/?api=1&amp;query=35.86441533,140.01445</v>
      </c>
    </row>
    <row r="307" spans="1:6" x14ac:dyDescent="0.4">
      <c r="A307" s="3" t="s">
        <v>101</v>
      </c>
      <c r="B307" s="3" t="s">
        <v>23</v>
      </c>
      <c r="C307" s="4">
        <v>45242</v>
      </c>
      <c r="D307" s="3">
        <v>35.416677100000001</v>
      </c>
      <c r="E307" s="3">
        <v>140.19650300000001</v>
      </c>
      <c r="F307" s="1" t="str">
        <f t="shared" si="5"/>
        <v>https://www.google.co.jp/maps/search/?api=1&amp;query=35.4166771,140.196503</v>
      </c>
    </row>
    <row r="308" spans="1:6" x14ac:dyDescent="0.4">
      <c r="A308" s="3" t="s">
        <v>102</v>
      </c>
      <c r="B308" s="3" t="s">
        <v>18</v>
      </c>
      <c r="C308" s="4">
        <v>45242</v>
      </c>
      <c r="D308" s="3">
        <v>35.416677100000001</v>
      </c>
      <c r="E308" s="3">
        <v>140.19650300000001</v>
      </c>
      <c r="F308" s="1" t="str">
        <f t="shared" si="5"/>
        <v>https://www.google.co.jp/maps/search/?api=1&amp;query=35.4166771,140.196503</v>
      </c>
    </row>
    <row r="309" spans="1:6" x14ac:dyDescent="0.4">
      <c r="A309" s="3" t="s">
        <v>71</v>
      </c>
      <c r="B309" s="3" t="s">
        <v>1</v>
      </c>
      <c r="C309" s="4">
        <v>45242</v>
      </c>
      <c r="D309" s="3">
        <v>35.674995690000003</v>
      </c>
      <c r="E309" s="3">
        <v>140.18412559999999</v>
      </c>
      <c r="F309" s="1" t="str">
        <f t="shared" si="5"/>
        <v>https://www.google.co.jp/maps/search/?api=1&amp;query=35.67499569,140.1841256</v>
      </c>
    </row>
    <row r="310" spans="1:6" x14ac:dyDescent="0.4">
      <c r="A310" s="3" t="s">
        <v>72</v>
      </c>
      <c r="B310" s="3" t="s">
        <v>1</v>
      </c>
      <c r="C310" s="4">
        <v>45242</v>
      </c>
      <c r="D310" s="3">
        <v>35.66842647</v>
      </c>
      <c r="E310" s="3">
        <v>140.18563940000001</v>
      </c>
      <c r="F310" s="1" t="str">
        <f t="shared" si="5"/>
        <v>https://www.google.co.jp/maps/search/?api=1&amp;query=35.66842647,140.1856394</v>
      </c>
    </row>
    <row r="311" spans="1:6" x14ac:dyDescent="0.4">
      <c r="A311" s="3" t="s">
        <v>103</v>
      </c>
      <c r="B311" s="3" t="s">
        <v>11</v>
      </c>
      <c r="C311" s="4">
        <v>45243</v>
      </c>
      <c r="D311" s="3">
        <v>35.808038160000002</v>
      </c>
      <c r="E311" s="3">
        <v>140.25227050000001</v>
      </c>
      <c r="F311" s="1" t="str">
        <f t="shared" si="5"/>
        <v>https://www.google.co.jp/maps/search/?api=1&amp;query=35.80803816,140.2522705</v>
      </c>
    </row>
    <row r="312" spans="1:6" x14ac:dyDescent="0.4">
      <c r="A312" s="3" t="s">
        <v>104</v>
      </c>
      <c r="B312" s="3" t="s">
        <v>1</v>
      </c>
      <c r="C312" s="4">
        <v>45243</v>
      </c>
      <c r="D312" s="3">
        <v>35.800376219999997</v>
      </c>
      <c r="E312" s="3">
        <v>140.2374476</v>
      </c>
      <c r="F312" s="1" t="str">
        <f t="shared" si="5"/>
        <v>https://www.google.co.jp/maps/search/?api=1&amp;query=35.80037622,140.2374476</v>
      </c>
    </row>
    <row r="313" spans="1:6" x14ac:dyDescent="0.4">
      <c r="A313" s="3" t="s">
        <v>94</v>
      </c>
      <c r="B313" s="3" t="s">
        <v>1</v>
      </c>
      <c r="C313" s="4">
        <v>45243</v>
      </c>
      <c r="D313" s="3">
        <v>35.809641489999997</v>
      </c>
      <c r="E313" s="3">
        <v>140.2520725</v>
      </c>
      <c r="F313" s="1" t="str">
        <f t="shared" si="5"/>
        <v>https://www.google.co.jp/maps/search/?api=1&amp;query=35.80964149,140.2520725</v>
      </c>
    </row>
    <row r="314" spans="1:6" x14ac:dyDescent="0.4">
      <c r="A314" s="3" t="s">
        <v>57</v>
      </c>
      <c r="B314" s="3" t="s">
        <v>2</v>
      </c>
      <c r="C314" s="4">
        <v>45243</v>
      </c>
      <c r="D314" s="3">
        <v>35.665046070000002</v>
      </c>
      <c r="E314" s="3">
        <v>140.18229109999999</v>
      </c>
      <c r="F314" s="1" t="str">
        <f t="shared" si="5"/>
        <v>https://www.google.co.jp/maps/search/?api=1&amp;query=35.66504607,140.1822911</v>
      </c>
    </row>
    <row r="315" spans="1:6" x14ac:dyDescent="0.4">
      <c r="A315" s="3" t="s">
        <v>28</v>
      </c>
      <c r="B315" s="3" t="s">
        <v>2</v>
      </c>
      <c r="C315" s="4">
        <v>45243</v>
      </c>
      <c r="D315" s="3">
        <v>35.663071350000003</v>
      </c>
      <c r="E315" s="3">
        <v>140.17990209999999</v>
      </c>
      <c r="F315" s="1" t="str">
        <f t="shared" si="5"/>
        <v>https://www.google.co.jp/maps/search/?api=1&amp;query=35.66307135,140.1799021</v>
      </c>
    </row>
    <row r="316" spans="1:6" x14ac:dyDescent="0.4">
      <c r="A316" s="3" t="s">
        <v>67</v>
      </c>
      <c r="B316" s="3" t="s">
        <v>1</v>
      </c>
      <c r="C316" s="4">
        <v>45243</v>
      </c>
      <c r="D316" s="3">
        <v>35.86477558</v>
      </c>
      <c r="E316" s="3">
        <v>140.0140198</v>
      </c>
      <c r="F316" s="1" t="str">
        <f t="shared" si="5"/>
        <v>https://www.google.co.jp/maps/search/?api=1&amp;query=35.86477558,140.0140198</v>
      </c>
    </row>
    <row r="317" spans="1:6" x14ac:dyDescent="0.4">
      <c r="A317" s="3" t="s">
        <v>46</v>
      </c>
      <c r="B317" s="3" t="s">
        <v>1</v>
      </c>
      <c r="C317" s="4">
        <v>45243</v>
      </c>
      <c r="D317" s="3">
        <v>35.861498439999998</v>
      </c>
      <c r="E317" s="3">
        <v>140.03848489999999</v>
      </c>
      <c r="F317" s="1" t="str">
        <f t="shared" si="5"/>
        <v>https://www.google.co.jp/maps/search/?api=1&amp;query=35.86149844,140.0384849</v>
      </c>
    </row>
    <row r="318" spans="1:6" x14ac:dyDescent="0.4">
      <c r="A318" s="3" t="s">
        <v>67</v>
      </c>
      <c r="B318" s="3" t="s">
        <v>1</v>
      </c>
      <c r="C318" s="4">
        <v>45243</v>
      </c>
      <c r="D318" s="3">
        <v>35.858347219999999</v>
      </c>
      <c r="E318" s="3">
        <v>140.04622739999999</v>
      </c>
      <c r="F318" s="1" t="str">
        <f t="shared" si="5"/>
        <v>https://www.google.co.jp/maps/search/?api=1&amp;query=35.85834722,140.0462274</v>
      </c>
    </row>
    <row r="319" spans="1:6" x14ac:dyDescent="0.4">
      <c r="A319" s="3" t="s">
        <v>35</v>
      </c>
      <c r="B319" s="3" t="s">
        <v>1</v>
      </c>
      <c r="C319" s="4">
        <v>45243</v>
      </c>
      <c r="D319" s="3">
        <v>35.858405650000002</v>
      </c>
      <c r="E319" s="3">
        <v>140.04960019999999</v>
      </c>
      <c r="F319" s="1" t="str">
        <f t="shared" si="5"/>
        <v>https://www.google.co.jp/maps/search/?api=1&amp;query=35.85840565,140.0496002</v>
      </c>
    </row>
    <row r="320" spans="1:6" x14ac:dyDescent="0.4">
      <c r="A320" s="3" t="s">
        <v>31</v>
      </c>
      <c r="B320" s="3" t="s">
        <v>1</v>
      </c>
      <c r="C320" s="4">
        <v>45243</v>
      </c>
      <c r="D320" s="3">
        <v>35.859953269999998</v>
      </c>
      <c r="E320" s="3">
        <v>140.04582619999999</v>
      </c>
      <c r="F320" s="1" t="str">
        <f t="shared" si="5"/>
        <v>https://www.google.co.jp/maps/search/?api=1&amp;query=35.85995327,140.0458262</v>
      </c>
    </row>
    <row r="321" spans="1:6" x14ac:dyDescent="0.4">
      <c r="A321" s="3" t="s">
        <v>85</v>
      </c>
      <c r="B321" s="3" t="s">
        <v>1</v>
      </c>
      <c r="C321" s="4">
        <v>45243</v>
      </c>
      <c r="D321" s="3">
        <v>35.859928619999998</v>
      </c>
      <c r="E321" s="3">
        <v>140.04511310000001</v>
      </c>
      <c r="F321" s="1" t="str">
        <f t="shared" si="5"/>
        <v>https://www.google.co.jp/maps/search/?api=1&amp;query=35.85992862,140.0451131</v>
      </c>
    </row>
    <row r="322" spans="1:6" x14ac:dyDescent="0.4">
      <c r="A322" s="3" t="s">
        <v>70</v>
      </c>
      <c r="B322" s="3" t="s">
        <v>1</v>
      </c>
      <c r="C322" s="4">
        <v>45243</v>
      </c>
      <c r="D322" s="3">
        <v>35.859763880000003</v>
      </c>
      <c r="E322" s="3">
        <v>140.0437392</v>
      </c>
      <c r="F322" s="1" t="str">
        <f t="shared" si="5"/>
        <v>https://www.google.co.jp/maps/search/?api=1&amp;query=35.85976388,140.0437392</v>
      </c>
    </row>
    <row r="323" spans="1:6" x14ac:dyDescent="0.4">
      <c r="A323" s="3" t="s">
        <v>30</v>
      </c>
      <c r="B323" s="3" t="s">
        <v>1</v>
      </c>
      <c r="C323" s="4">
        <v>45243</v>
      </c>
      <c r="D323" s="3">
        <v>35.860814980000001</v>
      </c>
      <c r="E323" s="3">
        <v>140.04341450000001</v>
      </c>
      <c r="F323" s="1" t="str">
        <f t="shared" si="5"/>
        <v>https://www.google.co.jp/maps/search/?api=1&amp;query=35.86081498,140.0434145</v>
      </c>
    </row>
    <row r="324" spans="1:6" x14ac:dyDescent="0.4">
      <c r="A324" s="3" t="s">
        <v>31</v>
      </c>
      <c r="B324" s="3" t="s">
        <v>1</v>
      </c>
      <c r="C324" s="4">
        <v>45243</v>
      </c>
      <c r="D324" s="3">
        <v>35.86140769</v>
      </c>
      <c r="E324" s="3">
        <v>140.04143089999999</v>
      </c>
      <c r="F324" s="1" t="str">
        <f t="shared" si="5"/>
        <v>https://www.google.co.jp/maps/search/?api=1&amp;query=35.86140769,140.0414309</v>
      </c>
    </row>
    <row r="325" spans="1:6" x14ac:dyDescent="0.4">
      <c r="A325" s="3" t="s">
        <v>31</v>
      </c>
      <c r="B325" s="3" t="s">
        <v>1</v>
      </c>
      <c r="C325" s="4">
        <v>45243</v>
      </c>
      <c r="D325" s="3">
        <v>35.861399659999996</v>
      </c>
      <c r="E325" s="3">
        <v>140.04064109999999</v>
      </c>
      <c r="F325" s="1" t="str">
        <f t="shared" si="5"/>
        <v>https://www.google.co.jp/maps/search/?api=1&amp;query=35.86139966,140.0406411</v>
      </c>
    </row>
    <row r="326" spans="1:6" x14ac:dyDescent="0.4">
      <c r="A326" s="3" t="s">
        <v>30</v>
      </c>
      <c r="B326" s="3" t="s">
        <v>1</v>
      </c>
      <c r="C326" s="4">
        <v>45243</v>
      </c>
      <c r="D326" s="3">
        <v>35.860624430000001</v>
      </c>
      <c r="E326" s="3">
        <v>140.0374711</v>
      </c>
      <c r="F326" s="1" t="str">
        <f t="shared" si="5"/>
        <v>https://www.google.co.jp/maps/search/?api=1&amp;query=35.86062443,140.0374711</v>
      </c>
    </row>
    <row r="327" spans="1:6" x14ac:dyDescent="0.4">
      <c r="A327" s="3" t="s">
        <v>31</v>
      </c>
      <c r="B327" s="3" t="s">
        <v>1</v>
      </c>
      <c r="C327" s="4">
        <v>45243</v>
      </c>
      <c r="D327" s="3">
        <v>35.860781330000002</v>
      </c>
      <c r="E327" s="3">
        <v>140.03749479999999</v>
      </c>
      <c r="F327" s="1" t="str">
        <f t="shared" si="5"/>
        <v>https://www.google.co.jp/maps/search/?api=1&amp;query=35.86078133,140.0374948</v>
      </c>
    </row>
    <row r="328" spans="1:6" x14ac:dyDescent="0.4">
      <c r="A328" s="3" t="s">
        <v>35</v>
      </c>
      <c r="B328" s="3" t="s">
        <v>1</v>
      </c>
      <c r="C328" s="4">
        <v>45243</v>
      </c>
      <c r="D328" s="3">
        <v>35.860906829999998</v>
      </c>
      <c r="E328" s="3">
        <v>140.0375956</v>
      </c>
      <c r="F328" s="1" t="str">
        <f t="shared" si="5"/>
        <v>https://www.google.co.jp/maps/search/?api=1&amp;query=35.86090683,140.0375956</v>
      </c>
    </row>
    <row r="329" spans="1:6" x14ac:dyDescent="0.4">
      <c r="A329" s="3" t="s">
        <v>31</v>
      </c>
      <c r="B329" s="3" t="s">
        <v>1</v>
      </c>
      <c r="C329" s="4">
        <v>45243</v>
      </c>
      <c r="D329" s="3">
        <v>35.858018090000002</v>
      </c>
      <c r="E329" s="3">
        <v>140.03159790000001</v>
      </c>
      <c r="F329" s="1" t="str">
        <f t="shared" si="5"/>
        <v>https://www.google.co.jp/maps/search/?api=1&amp;query=35.85801809,140.0315979</v>
      </c>
    </row>
    <row r="330" spans="1:6" x14ac:dyDescent="0.4">
      <c r="A330" s="3" t="s">
        <v>41</v>
      </c>
      <c r="B330" s="3" t="s">
        <v>1</v>
      </c>
      <c r="C330" s="4">
        <v>45243</v>
      </c>
      <c r="D330" s="3">
        <v>35.858576540000001</v>
      </c>
      <c r="E330" s="3">
        <v>140.03118269999999</v>
      </c>
      <c r="F330" s="1" t="str">
        <f t="shared" si="5"/>
        <v>https://www.google.co.jp/maps/search/?api=1&amp;query=35.85857654,140.0311827</v>
      </c>
    </row>
    <row r="331" spans="1:6" x14ac:dyDescent="0.4">
      <c r="A331" s="3" t="s">
        <v>49</v>
      </c>
      <c r="B331" s="3" t="s">
        <v>1</v>
      </c>
      <c r="C331" s="4">
        <v>45243</v>
      </c>
      <c r="D331" s="3">
        <v>35.858520120000001</v>
      </c>
      <c r="E331" s="3">
        <v>140.03132009999999</v>
      </c>
      <c r="F331" s="1" t="str">
        <f t="shared" si="5"/>
        <v>https://www.google.co.jp/maps/search/?api=1&amp;query=35.85852012,140.0313201</v>
      </c>
    </row>
    <row r="332" spans="1:6" x14ac:dyDescent="0.4">
      <c r="A332" s="3" t="s">
        <v>29</v>
      </c>
      <c r="B332" s="3" t="s">
        <v>1</v>
      </c>
      <c r="C332" s="4">
        <v>45243</v>
      </c>
      <c r="D332" s="3">
        <v>35.859532219999998</v>
      </c>
      <c r="E332" s="3">
        <v>140.03052980000001</v>
      </c>
      <c r="F332" s="1" t="str">
        <f t="shared" si="5"/>
        <v>https://www.google.co.jp/maps/search/?api=1&amp;query=35.85953222,140.0305298</v>
      </c>
    </row>
    <row r="333" spans="1:6" x14ac:dyDescent="0.4">
      <c r="A333" s="3" t="s">
        <v>34</v>
      </c>
      <c r="B333" s="3" t="s">
        <v>1</v>
      </c>
      <c r="C333" s="4">
        <v>45243</v>
      </c>
      <c r="D333" s="3">
        <v>35.860393680000001</v>
      </c>
      <c r="E333" s="3">
        <v>140.02873510000001</v>
      </c>
      <c r="F333" s="1" t="str">
        <f t="shared" si="5"/>
        <v>https://www.google.co.jp/maps/search/?api=1&amp;query=35.86039368,140.0287351</v>
      </c>
    </row>
    <row r="334" spans="1:6" x14ac:dyDescent="0.4">
      <c r="A334" s="3" t="s">
        <v>70</v>
      </c>
      <c r="B334" s="3" t="s">
        <v>11</v>
      </c>
      <c r="C334" s="4">
        <v>45243</v>
      </c>
      <c r="D334" s="3">
        <v>35.860213569999999</v>
      </c>
      <c r="E334" s="3">
        <v>140.02882450000001</v>
      </c>
      <c r="F334" s="1" t="str">
        <f t="shared" si="5"/>
        <v>https://www.google.co.jp/maps/search/?api=1&amp;query=35.86021357,140.0288245</v>
      </c>
    </row>
    <row r="335" spans="1:6" x14ac:dyDescent="0.4">
      <c r="A335" s="3" t="s">
        <v>46</v>
      </c>
      <c r="B335" s="3" t="s">
        <v>1</v>
      </c>
      <c r="C335" s="4">
        <v>45243</v>
      </c>
      <c r="D335" s="3">
        <v>35.860289889999997</v>
      </c>
      <c r="E335" s="3">
        <v>140.02898970000001</v>
      </c>
      <c r="F335" s="1" t="str">
        <f t="shared" si="5"/>
        <v>https://www.google.co.jp/maps/search/?api=1&amp;query=35.86028989,140.0289897</v>
      </c>
    </row>
    <row r="336" spans="1:6" x14ac:dyDescent="0.4">
      <c r="A336" s="3" t="s">
        <v>37</v>
      </c>
      <c r="B336" s="3" t="s">
        <v>1</v>
      </c>
      <c r="C336" s="4">
        <v>45243</v>
      </c>
      <c r="D336" s="3">
        <v>35.859952419999999</v>
      </c>
      <c r="E336" s="3">
        <v>140.0285112</v>
      </c>
      <c r="F336" s="1" t="str">
        <f t="shared" si="5"/>
        <v>https://www.google.co.jp/maps/search/?api=1&amp;query=35.85995242,140.0285112</v>
      </c>
    </row>
    <row r="337" spans="1:6" x14ac:dyDescent="0.4">
      <c r="A337" s="3" t="s">
        <v>30</v>
      </c>
      <c r="B337" s="3" t="s">
        <v>1</v>
      </c>
      <c r="C337" s="4">
        <v>45243</v>
      </c>
      <c r="D337" s="3">
        <v>35.859943059999999</v>
      </c>
      <c r="E337" s="3">
        <v>140.02854239999999</v>
      </c>
      <c r="F337" s="1" t="str">
        <f t="shared" si="5"/>
        <v>https://www.google.co.jp/maps/search/?api=1&amp;query=35.85994306,140.0285424</v>
      </c>
    </row>
    <row r="338" spans="1:6" x14ac:dyDescent="0.4">
      <c r="A338" s="3" t="s">
        <v>31</v>
      </c>
      <c r="B338" s="3" t="s">
        <v>1</v>
      </c>
      <c r="C338" s="4">
        <v>45243</v>
      </c>
      <c r="D338" s="3">
        <v>35.861973249999998</v>
      </c>
      <c r="E338" s="3">
        <v>140.02627240000001</v>
      </c>
      <c r="F338" s="1" t="str">
        <f t="shared" si="5"/>
        <v>https://www.google.co.jp/maps/search/?api=1&amp;query=35.86197325,140.0262724</v>
      </c>
    </row>
    <row r="339" spans="1:6" x14ac:dyDescent="0.4">
      <c r="A339" s="3" t="s">
        <v>37</v>
      </c>
      <c r="B339" s="3" t="s">
        <v>1</v>
      </c>
      <c r="C339" s="4">
        <v>45243</v>
      </c>
      <c r="D339" s="3">
        <v>35.861189789999997</v>
      </c>
      <c r="E339" s="3">
        <v>140.02694769999999</v>
      </c>
      <c r="F339" s="1" t="str">
        <f t="shared" si="5"/>
        <v>https://www.google.co.jp/maps/search/?api=1&amp;query=35.86118979,140.0269477</v>
      </c>
    </row>
    <row r="340" spans="1:6" x14ac:dyDescent="0.4">
      <c r="A340" s="3" t="s">
        <v>29</v>
      </c>
      <c r="B340" s="3" t="s">
        <v>1</v>
      </c>
      <c r="C340" s="4">
        <v>45243</v>
      </c>
      <c r="D340" s="3">
        <v>35.861936450000002</v>
      </c>
      <c r="E340" s="3">
        <v>140.02662290000001</v>
      </c>
      <c r="F340" s="1" t="str">
        <f t="shared" si="5"/>
        <v>https://www.google.co.jp/maps/search/?api=1&amp;query=35.86193645,140.0266229</v>
      </c>
    </row>
    <row r="341" spans="1:6" x14ac:dyDescent="0.4">
      <c r="A341" s="3" t="s">
        <v>41</v>
      </c>
      <c r="B341" s="3" t="s">
        <v>1</v>
      </c>
      <c r="C341" s="4">
        <v>45243</v>
      </c>
      <c r="D341" s="3">
        <v>35.86480143</v>
      </c>
      <c r="E341" s="3">
        <v>140.01415729999999</v>
      </c>
      <c r="F341" s="1" t="str">
        <f t="shared" si="5"/>
        <v>https://www.google.co.jp/maps/search/?api=1&amp;query=35.86480143,140.0141573</v>
      </c>
    </row>
    <row r="342" spans="1:6" x14ac:dyDescent="0.4">
      <c r="A342" s="3" t="s">
        <v>46</v>
      </c>
      <c r="B342" s="3" t="s">
        <v>1</v>
      </c>
      <c r="C342" s="4">
        <v>45243</v>
      </c>
      <c r="D342" s="3">
        <v>35.864803960000003</v>
      </c>
      <c r="E342" s="3">
        <v>140.01447010000001</v>
      </c>
      <c r="F342" s="1" t="str">
        <f t="shared" si="5"/>
        <v>https://www.google.co.jp/maps/search/?api=1&amp;query=35.86480396,140.0144701</v>
      </c>
    </row>
    <row r="343" spans="1:6" x14ac:dyDescent="0.4">
      <c r="A343" s="3" t="s">
        <v>48</v>
      </c>
      <c r="B343" s="3" t="s">
        <v>1</v>
      </c>
      <c r="C343" s="4">
        <v>45243</v>
      </c>
      <c r="D343" s="3">
        <v>35.864820029999997</v>
      </c>
      <c r="E343" s="3">
        <v>140.0144985</v>
      </c>
      <c r="F343" s="1" t="str">
        <f t="shared" si="5"/>
        <v>https://www.google.co.jp/maps/search/?api=1&amp;query=35.86482003,140.0144985</v>
      </c>
    </row>
    <row r="344" spans="1:6" x14ac:dyDescent="0.4">
      <c r="A344" s="3" t="s">
        <v>3</v>
      </c>
      <c r="B344" s="3" t="s">
        <v>1</v>
      </c>
      <c r="C344" s="4">
        <v>45244</v>
      </c>
      <c r="D344" s="3">
        <v>35.8090628</v>
      </c>
      <c r="E344" s="3">
        <v>140.1101797</v>
      </c>
      <c r="F344" s="1" t="str">
        <f t="shared" si="5"/>
        <v>https://www.google.co.jp/maps/search/?api=1&amp;query=35.8090628,140.1101797</v>
      </c>
    </row>
    <row r="345" spans="1:6" x14ac:dyDescent="0.4">
      <c r="A345" s="3" t="s">
        <v>37</v>
      </c>
      <c r="B345" s="3" t="s">
        <v>1</v>
      </c>
      <c r="C345" s="4">
        <v>45244</v>
      </c>
      <c r="D345" s="3">
        <v>35.859215749999997</v>
      </c>
      <c r="E345" s="3">
        <v>140.03235190000001</v>
      </c>
      <c r="F345" s="1" t="str">
        <f t="shared" si="5"/>
        <v>https://www.google.co.jp/maps/search/?api=1&amp;query=35.85921575,140.0323519</v>
      </c>
    </row>
    <row r="346" spans="1:6" x14ac:dyDescent="0.4">
      <c r="A346" s="3" t="s">
        <v>34</v>
      </c>
      <c r="B346" s="3" t="s">
        <v>1</v>
      </c>
      <c r="C346" s="4">
        <v>45244</v>
      </c>
      <c r="D346" s="3">
        <v>35.859454820000003</v>
      </c>
      <c r="E346" s="3">
        <v>140.03480099999999</v>
      </c>
      <c r="F346" s="1" t="str">
        <f t="shared" si="5"/>
        <v>https://www.google.co.jp/maps/search/?api=1&amp;query=35.85945482,140.034801</v>
      </c>
    </row>
    <row r="347" spans="1:6" x14ac:dyDescent="0.4">
      <c r="A347" s="3" t="s">
        <v>30</v>
      </c>
      <c r="B347" s="3" t="s">
        <v>1</v>
      </c>
      <c r="C347" s="4">
        <v>45244</v>
      </c>
      <c r="D347" s="3">
        <v>35.85864531</v>
      </c>
      <c r="E347" s="3">
        <v>140.0464624</v>
      </c>
      <c r="F347" s="1" t="str">
        <f t="shared" si="5"/>
        <v>https://www.google.co.jp/maps/search/?api=1&amp;query=35.85864531,140.0464624</v>
      </c>
    </row>
    <row r="348" spans="1:6" x14ac:dyDescent="0.4">
      <c r="A348" s="3" t="s">
        <v>67</v>
      </c>
      <c r="B348" s="3" t="s">
        <v>1</v>
      </c>
      <c r="C348" s="4">
        <v>45244</v>
      </c>
      <c r="D348" s="3">
        <v>35.858681930000003</v>
      </c>
      <c r="E348" s="3">
        <v>140.04644039999999</v>
      </c>
      <c r="F348" s="1" t="str">
        <f t="shared" si="5"/>
        <v>https://www.google.co.jp/maps/search/?api=1&amp;query=35.85868193,140.0464404</v>
      </c>
    </row>
    <row r="349" spans="1:6" x14ac:dyDescent="0.4">
      <c r="A349" s="3" t="s">
        <v>29</v>
      </c>
      <c r="B349" s="3" t="s">
        <v>1</v>
      </c>
      <c r="C349" s="4">
        <v>45244</v>
      </c>
      <c r="D349" s="3">
        <v>35.8566103</v>
      </c>
      <c r="E349" s="3">
        <v>140.04349210000001</v>
      </c>
      <c r="F349" s="1" t="str">
        <f t="shared" si="5"/>
        <v>https://www.google.co.jp/maps/search/?api=1&amp;query=35.8566103,140.0434921</v>
      </c>
    </row>
    <row r="350" spans="1:6" x14ac:dyDescent="0.4">
      <c r="A350" s="3" t="s">
        <v>37</v>
      </c>
      <c r="B350" s="3" t="s">
        <v>1</v>
      </c>
      <c r="C350" s="4">
        <v>45244</v>
      </c>
      <c r="D350" s="3">
        <v>35.856100490000003</v>
      </c>
      <c r="E350" s="3">
        <v>140.05125190000001</v>
      </c>
      <c r="F350" s="1" t="str">
        <f t="shared" si="5"/>
        <v>https://www.google.co.jp/maps/search/?api=1&amp;query=35.85610049,140.0512519</v>
      </c>
    </row>
    <row r="351" spans="1:6" x14ac:dyDescent="0.4">
      <c r="A351" s="3" t="s">
        <v>49</v>
      </c>
      <c r="B351" s="3" t="s">
        <v>1</v>
      </c>
      <c r="C351" s="4">
        <v>45244</v>
      </c>
      <c r="D351" s="3">
        <v>35.856062520000002</v>
      </c>
      <c r="E351" s="3">
        <v>140.0513302</v>
      </c>
      <c r="F351" s="1" t="str">
        <f t="shared" si="5"/>
        <v>https://www.google.co.jp/maps/search/?api=1&amp;query=35.85606252,140.0513302</v>
      </c>
    </row>
    <row r="352" spans="1:6" x14ac:dyDescent="0.4">
      <c r="A352" s="3" t="s">
        <v>49</v>
      </c>
      <c r="B352" s="3" t="s">
        <v>1</v>
      </c>
      <c r="C352" s="4">
        <v>45244</v>
      </c>
      <c r="D352" s="3">
        <v>35.848642470000001</v>
      </c>
      <c r="E352" s="3">
        <v>140.0558972</v>
      </c>
      <c r="F352" s="1" t="str">
        <f t="shared" si="5"/>
        <v>https://www.google.co.jp/maps/search/?api=1&amp;query=35.84864247,140.0558972</v>
      </c>
    </row>
    <row r="353" spans="1:6" x14ac:dyDescent="0.4">
      <c r="A353" s="3" t="s">
        <v>36</v>
      </c>
      <c r="B353" s="3" t="s">
        <v>1</v>
      </c>
      <c r="C353" s="4">
        <v>45244</v>
      </c>
      <c r="D353" s="3">
        <v>35.856302249999999</v>
      </c>
      <c r="E353" s="3">
        <v>140.05139130000001</v>
      </c>
      <c r="F353" s="1" t="str">
        <f t="shared" ref="F353:F416" si="6">HYPERLINK("https://www.google.co.jp/maps/search/?api=1&amp;query="&amp;D353&amp;CHAR(44)&amp;E353)</f>
        <v>https://www.google.co.jp/maps/search/?api=1&amp;query=35.85630225,140.0513913</v>
      </c>
    </row>
    <row r="354" spans="1:6" x14ac:dyDescent="0.4">
      <c r="A354" s="3" t="s">
        <v>31</v>
      </c>
      <c r="B354" s="3" t="s">
        <v>1</v>
      </c>
      <c r="C354" s="4">
        <v>45244</v>
      </c>
      <c r="D354" s="3">
        <v>35.856101879999997</v>
      </c>
      <c r="E354" s="3">
        <v>140.05158059999999</v>
      </c>
      <c r="F354" s="1" t="str">
        <f t="shared" si="6"/>
        <v>https://www.google.co.jp/maps/search/?api=1&amp;query=35.85610188,140.0515806</v>
      </c>
    </row>
    <row r="355" spans="1:6" x14ac:dyDescent="0.4">
      <c r="A355" s="3" t="s">
        <v>33</v>
      </c>
      <c r="B355" s="3" t="s">
        <v>1</v>
      </c>
      <c r="C355" s="4">
        <v>45244</v>
      </c>
      <c r="D355" s="3">
        <v>35.856178200000002</v>
      </c>
      <c r="E355" s="3">
        <v>140.05144809999999</v>
      </c>
      <c r="F355" s="1" t="str">
        <f t="shared" si="6"/>
        <v>https://www.google.co.jp/maps/search/?api=1&amp;query=35.8561782,140.0514481</v>
      </c>
    </row>
    <row r="356" spans="1:6" x14ac:dyDescent="0.4">
      <c r="A356" s="3" t="s">
        <v>35</v>
      </c>
      <c r="B356" s="3" t="s">
        <v>1</v>
      </c>
      <c r="C356" s="4">
        <v>45244</v>
      </c>
      <c r="D356" s="3">
        <v>35.858241419999999</v>
      </c>
      <c r="E356" s="3">
        <v>140.0501496</v>
      </c>
      <c r="F356" s="1" t="str">
        <f t="shared" si="6"/>
        <v>https://www.google.co.jp/maps/search/?api=1&amp;query=35.85824142,140.0501496</v>
      </c>
    </row>
    <row r="357" spans="1:6" x14ac:dyDescent="0.4">
      <c r="A357" s="3" t="s">
        <v>46</v>
      </c>
      <c r="B357" s="3" t="s">
        <v>1</v>
      </c>
      <c r="C357" s="4">
        <v>45244</v>
      </c>
      <c r="D357" s="3">
        <v>35.859712010000003</v>
      </c>
      <c r="E357" s="3">
        <v>140.04628210000001</v>
      </c>
      <c r="F357" s="1" t="str">
        <f t="shared" si="6"/>
        <v>https://www.google.co.jp/maps/search/?api=1&amp;query=35.85971201,140.0462821</v>
      </c>
    </row>
    <row r="358" spans="1:6" x14ac:dyDescent="0.4">
      <c r="A358" s="3" t="s">
        <v>85</v>
      </c>
      <c r="B358" s="3" t="s">
        <v>1</v>
      </c>
      <c r="C358" s="4">
        <v>45244</v>
      </c>
      <c r="D358" s="3">
        <v>35.859954389999999</v>
      </c>
      <c r="E358" s="3">
        <v>140.0450644</v>
      </c>
      <c r="F358" s="1" t="str">
        <f t="shared" si="6"/>
        <v>https://www.google.co.jp/maps/search/?api=1&amp;query=35.85995439,140.0450644</v>
      </c>
    </row>
    <row r="359" spans="1:6" x14ac:dyDescent="0.4">
      <c r="A359" s="3" t="s">
        <v>49</v>
      </c>
      <c r="B359" s="3" t="s">
        <v>1</v>
      </c>
      <c r="C359" s="4">
        <v>45244</v>
      </c>
      <c r="D359" s="3">
        <v>35.859467359999996</v>
      </c>
      <c r="E359" s="3">
        <v>140.03992729999999</v>
      </c>
      <c r="F359" s="1" t="str">
        <f t="shared" si="6"/>
        <v>https://www.google.co.jp/maps/search/?api=1&amp;query=35.85946736,140.0399273</v>
      </c>
    </row>
    <row r="360" spans="1:6" x14ac:dyDescent="0.4">
      <c r="A360" s="3" t="s">
        <v>30</v>
      </c>
      <c r="B360" s="3" t="s">
        <v>1</v>
      </c>
      <c r="C360" s="4">
        <v>45244</v>
      </c>
      <c r="D360" s="3">
        <v>35.86080578</v>
      </c>
      <c r="E360" s="3">
        <v>140.0434104</v>
      </c>
      <c r="F360" s="1" t="str">
        <f t="shared" si="6"/>
        <v>https://www.google.co.jp/maps/search/?api=1&amp;query=35.86080578,140.0434104</v>
      </c>
    </row>
    <row r="361" spans="1:6" x14ac:dyDescent="0.4">
      <c r="A361" s="3" t="s">
        <v>70</v>
      </c>
      <c r="B361" s="3" t="s">
        <v>1</v>
      </c>
      <c r="C361" s="4">
        <v>45244</v>
      </c>
      <c r="D361" s="3">
        <v>35.858838169999999</v>
      </c>
      <c r="E361" s="3">
        <v>140.0411742</v>
      </c>
      <c r="F361" s="1" t="str">
        <f t="shared" si="6"/>
        <v>https://www.google.co.jp/maps/search/?api=1&amp;query=35.85883817,140.0411742</v>
      </c>
    </row>
    <row r="362" spans="1:6" x14ac:dyDescent="0.4">
      <c r="A362" s="3" t="s">
        <v>31</v>
      </c>
      <c r="B362" s="3" t="s">
        <v>1</v>
      </c>
      <c r="C362" s="4">
        <v>45244</v>
      </c>
      <c r="D362" s="3">
        <v>35.860949580000003</v>
      </c>
      <c r="E362" s="3">
        <v>140.04386289999999</v>
      </c>
      <c r="F362" s="1" t="str">
        <f t="shared" si="6"/>
        <v>https://www.google.co.jp/maps/search/?api=1&amp;query=35.86094958,140.0438629</v>
      </c>
    </row>
    <row r="363" spans="1:6" x14ac:dyDescent="0.4">
      <c r="A363" s="3" t="s">
        <v>70</v>
      </c>
      <c r="B363" s="3" t="s">
        <v>1</v>
      </c>
      <c r="C363" s="4">
        <v>45244</v>
      </c>
      <c r="D363" s="3">
        <v>35.860689290000003</v>
      </c>
      <c r="E363" s="3">
        <v>140.0414639</v>
      </c>
      <c r="F363" s="1" t="str">
        <f t="shared" si="6"/>
        <v>https://www.google.co.jp/maps/search/?api=1&amp;query=35.86068929,140.0414639</v>
      </c>
    </row>
    <row r="364" spans="1:6" x14ac:dyDescent="0.4">
      <c r="A364" s="3" t="s">
        <v>31</v>
      </c>
      <c r="B364" s="3" t="s">
        <v>1</v>
      </c>
      <c r="C364" s="4">
        <v>45244</v>
      </c>
      <c r="D364" s="3">
        <v>35.861371669999997</v>
      </c>
      <c r="E364" s="3">
        <v>140.04147599999999</v>
      </c>
      <c r="F364" s="1" t="str">
        <f t="shared" si="6"/>
        <v>https://www.google.co.jp/maps/search/?api=1&amp;query=35.86137167,140.041476</v>
      </c>
    </row>
    <row r="365" spans="1:6" x14ac:dyDescent="0.4">
      <c r="A365" s="3" t="s">
        <v>31</v>
      </c>
      <c r="B365" s="3" t="s">
        <v>1</v>
      </c>
      <c r="C365" s="4">
        <v>45244</v>
      </c>
      <c r="D365" s="3">
        <v>35.861235870000002</v>
      </c>
      <c r="E365" s="3">
        <v>140.04071590000001</v>
      </c>
      <c r="F365" s="1" t="str">
        <f t="shared" si="6"/>
        <v>https://www.google.co.jp/maps/search/?api=1&amp;query=35.86123587,140.0407159</v>
      </c>
    </row>
    <row r="366" spans="1:6" x14ac:dyDescent="0.4">
      <c r="A366" s="3" t="s">
        <v>49</v>
      </c>
      <c r="B366" s="3" t="s">
        <v>1</v>
      </c>
      <c r="C366" s="4">
        <v>45244</v>
      </c>
      <c r="D366" s="3">
        <v>35.861413640000002</v>
      </c>
      <c r="E366" s="3">
        <v>140.0405619</v>
      </c>
      <c r="F366" s="1" t="str">
        <f t="shared" si="6"/>
        <v>https://www.google.co.jp/maps/search/?api=1&amp;query=35.86141364,140.0405619</v>
      </c>
    </row>
    <row r="367" spans="1:6" x14ac:dyDescent="0.4">
      <c r="A367" s="3" t="s">
        <v>29</v>
      </c>
      <c r="B367" s="3" t="s">
        <v>1</v>
      </c>
      <c r="C367" s="4">
        <v>45244</v>
      </c>
      <c r="D367" s="3">
        <v>35.861483800000002</v>
      </c>
      <c r="E367" s="3">
        <v>140.04052060000001</v>
      </c>
      <c r="F367" s="1" t="str">
        <f t="shared" si="6"/>
        <v>https://www.google.co.jp/maps/search/?api=1&amp;query=35.8614838,140.0405206</v>
      </c>
    </row>
    <row r="368" spans="1:6" x14ac:dyDescent="0.4">
      <c r="A368" s="3" t="s">
        <v>31</v>
      </c>
      <c r="B368" s="3" t="s">
        <v>1</v>
      </c>
      <c r="C368" s="4">
        <v>45244</v>
      </c>
      <c r="D368" s="3">
        <v>35.86038886</v>
      </c>
      <c r="E368" s="3">
        <v>140.03744560000001</v>
      </c>
      <c r="F368" s="1" t="str">
        <f t="shared" si="6"/>
        <v>https://www.google.co.jp/maps/search/?api=1&amp;query=35.86038886,140.0374456</v>
      </c>
    </row>
    <row r="369" spans="1:6" x14ac:dyDescent="0.4">
      <c r="A369" s="3" t="s">
        <v>30</v>
      </c>
      <c r="B369" s="3" t="s">
        <v>1</v>
      </c>
      <c r="C369" s="4">
        <v>45244</v>
      </c>
      <c r="D369" s="3">
        <v>35.86026562</v>
      </c>
      <c r="E369" s="3">
        <v>140.03719290000001</v>
      </c>
      <c r="F369" s="1" t="str">
        <f t="shared" si="6"/>
        <v>https://www.google.co.jp/maps/search/?api=1&amp;query=35.86026562,140.0371929</v>
      </c>
    </row>
    <row r="370" spans="1:6" x14ac:dyDescent="0.4">
      <c r="A370" s="3" t="s">
        <v>35</v>
      </c>
      <c r="B370" s="3" t="s">
        <v>1</v>
      </c>
      <c r="C370" s="4">
        <v>45244</v>
      </c>
      <c r="D370" s="3">
        <v>35.860891010000003</v>
      </c>
      <c r="E370" s="3">
        <v>140.03747910000001</v>
      </c>
      <c r="F370" s="1" t="str">
        <f t="shared" si="6"/>
        <v>https://www.google.co.jp/maps/search/?api=1&amp;query=35.86089101,140.0374791</v>
      </c>
    </row>
    <row r="371" spans="1:6" x14ac:dyDescent="0.4">
      <c r="A371" s="3" t="s">
        <v>105</v>
      </c>
      <c r="B371" s="3" t="s">
        <v>1</v>
      </c>
      <c r="C371" s="4">
        <v>45244</v>
      </c>
      <c r="D371" s="3">
        <v>35.857807459999997</v>
      </c>
      <c r="E371" s="3">
        <v>140.0325637</v>
      </c>
      <c r="F371" s="1" t="str">
        <f t="shared" si="6"/>
        <v>https://www.google.co.jp/maps/search/?api=1&amp;query=35.85780746,140.0325637</v>
      </c>
    </row>
    <row r="372" spans="1:6" x14ac:dyDescent="0.4">
      <c r="A372" s="3" t="s">
        <v>49</v>
      </c>
      <c r="B372" s="3" t="s">
        <v>1</v>
      </c>
      <c r="C372" s="4">
        <v>45244</v>
      </c>
      <c r="D372" s="3">
        <v>35.857787020000004</v>
      </c>
      <c r="E372" s="3">
        <v>140.0327053</v>
      </c>
      <c r="F372" s="1" t="str">
        <f t="shared" si="6"/>
        <v>https://www.google.co.jp/maps/search/?api=1&amp;query=35.85778702,140.0327053</v>
      </c>
    </row>
    <row r="373" spans="1:6" x14ac:dyDescent="0.4">
      <c r="A373" s="3" t="s">
        <v>46</v>
      </c>
      <c r="B373" s="3" t="s">
        <v>1</v>
      </c>
      <c r="C373" s="4">
        <v>45244</v>
      </c>
      <c r="D373" s="3">
        <v>35.859510669999999</v>
      </c>
      <c r="E373" s="3">
        <v>140.0305309</v>
      </c>
      <c r="F373" s="1" t="str">
        <f t="shared" si="6"/>
        <v>https://www.google.co.jp/maps/search/?api=1&amp;query=35.85951067,140.0305309</v>
      </c>
    </row>
    <row r="374" spans="1:6" x14ac:dyDescent="0.4">
      <c r="A374" s="3" t="s">
        <v>33</v>
      </c>
      <c r="B374" s="3" t="s">
        <v>1</v>
      </c>
      <c r="C374" s="4">
        <v>45244</v>
      </c>
      <c r="D374" s="3">
        <v>35.860586240000003</v>
      </c>
      <c r="E374" s="3">
        <v>140.02731549999999</v>
      </c>
      <c r="F374" s="1" t="str">
        <f t="shared" si="6"/>
        <v>https://www.google.co.jp/maps/search/?api=1&amp;query=35.86058624,140.0273155</v>
      </c>
    </row>
    <row r="375" spans="1:6" x14ac:dyDescent="0.4">
      <c r="A375" s="3" t="s">
        <v>37</v>
      </c>
      <c r="B375" s="3" t="s">
        <v>1</v>
      </c>
      <c r="C375" s="4">
        <v>45244</v>
      </c>
      <c r="D375" s="3">
        <v>35.86215267</v>
      </c>
      <c r="E375" s="3">
        <v>140.02637659999999</v>
      </c>
      <c r="F375" s="1" t="str">
        <f t="shared" si="6"/>
        <v>https://www.google.co.jp/maps/search/?api=1&amp;query=35.86215267,140.0263766</v>
      </c>
    </row>
    <row r="376" spans="1:6" x14ac:dyDescent="0.4">
      <c r="A376" s="3" t="s">
        <v>31</v>
      </c>
      <c r="B376" s="3" t="s">
        <v>1</v>
      </c>
      <c r="C376" s="4">
        <v>45244</v>
      </c>
      <c r="D376" s="3">
        <v>35.861921580000001</v>
      </c>
      <c r="E376" s="3">
        <v>140.02640500000001</v>
      </c>
      <c r="F376" s="1" t="str">
        <f t="shared" si="6"/>
        <v>https://www.google.co.jp/maps/search/?api=1&amp;query=35.86192158,140.026405</v>
      </c>
    </row>
    <row r="377" spans="1:6" x14ac:dyDescent="0.4">
      <c r="A377" s="3" t="s">
        <v>34</v>
      </c>
      <c r="B377" s="3" t="s">
        <v>1</v>
      </c>
      <c r="C377" s="4">
        <v>45244</v>
      </c>
      <c r="D377" s="3">
        <v>35.86176064</v>
      </c>
      <c r="E377" s="3">
        <v>140.02615080000001</v>
      </c>
      <c r="F377" s="1" t="str">
        <f t="shared" si="6"/>
        <v>https://www.google.co.jp/maps/search/?api=1&amp;query=35.86176064,140.0261508</v>
      </c>
    </row>
    <row r="378" spans="1:6" x14ac:dyDescent="0.4">
      <c r="A378" s="3" t="s">
        <v>29</v>
      </c>
      <c r="B378" s="3" t="s">
        <v>1</v>
      </c>
      <c r="C378" s="4">
        <v>45244</v>
      </c>
      <c r="D378" s="3">
        <v>35.861446000000001</v>
      </c>
      <c r="E378" s="3">
        <v>140.02588040000001</v>
      </c>
      <c r="F378" s="1" t="str">
        <f t="shared" si="6"/>
        <v>https://www.google.co.jp/maps/search/?api=1&amp;query=35.861446,140.0258804</v>
      </c>
    </row>
    <row r="379" spans="1:6" x14ac:dyDescent="0.4">
      <c r="A379" s="3" t="s">
        <v>31</v>
      </c>
      <c r="B379" s="3" t="s">
        <v>1</v>
      </c>
      <c r="C379" s="4">
        <v>45244</v>
      </c>
      <c r="D379" s="3">
        <v>35.861309669999997</v>
      </c>
      <c r="E379" s="3">
        <v>140.02608749999999</v>
      </c>
      <c r="F379" s="1" t="str">
        <f t="shared" si="6"/>
        <v>https://www.google.co.jp/maps/search/?api=1&amp;query=35.86130967,140.0260875</v>
      </c>
    </row>
    <row r="380" spans="1:6" x14ac:dyDescent="0.4">
      <c r="A380" s="3" t="s">
        <v>70</v>
      </c>
      <c r="B380" s="3" t="s">
        <v>1</v>
      </c>
      <c r="C380" s="4">
        <v>45244</v>
      </c>
      <c r="D380" s="3">
        <v>35.864562589999998</v>
      </c>
      <c r="E380" s="3">
        <v>140.0139542</v>
      </c>
      <c r="F380" s="1" t="str">
        <f t="shared" si="6"/>
        <v>https://www.google.co.jp/maps/search/?api=1&amp;query=35.86456259,140.0139542</v>
      </c>
    </row>
    <row r="381" spans="1:6" x14ac:dyDescent="0.4">
      <c r="A381" s="3" t="s">
        <v>46</v>
      </c>
      <c r="B381" s="3" t="s">
        <v>1</v>
      </c>
      <c r="C381" s="4">
        <v>45244</v>
      </c>
      <c r="D381" s="3">
        <v>35.864915570000001</v>
      </c>
      <c r="E381" s="3">
        <v>140.0144573</v>
      </c>
      <c r="F381" s="1" t="str">
        <f t="shared" si="6"/>
        <v>https://www.google.co.jp/maps/search/?api=1&amp;query=35.86491557,140.0144573</v>
      </c>
    </row>
    <row r="382" spans="1:6" x14ac:dyDescent="0.4">
      <c r="A382" s="3" t="s">
        <v>48</v>
      </c>
      <c r="B382" s="3" t="s">
        <v>1</v>
      </c>
      <c r="C382" s="4">
        <v>45244</v>
      </c>
      <c r="D382" s="3">
        <v>35.86530973</v>
      </c>
      <c r="E382" s="3">
        <v>140.01402440000001</v>
      </c>
      <c r="F382" s="1" t="str">
        <f t="shared" si="6"/>
        <v>https://www.google.co.jp/maps/search/?api=1&amp;query=35.86530973,140.0140244</v>
      </c>
    </row>
    <row r="383" spans="1:6" x14ac:dyDescent="0.4">
      <c r="A383" s="3" t="s">
        <v>106</v>
      </c>
      <c r="B383" s="3" t="s">
        <v>14</v>
      </c>
      <c r="C383" s="4">
        <v>45244</v>
      </c>
      <c r="D383" s="3">
        <v>35.67129482</v>
      </c>
      <c r="E383" s="3">
        <v>140.1859628</v>
      </c>
      <c r="F383" s="1" t="str">
        <f t="shared" si="6"/>
        <v>https://www.google.co.jp/maps/search/?api=1&amp;query=35.67129482,140.1859628</v>
      </c>
    </row>
    <row r="384" spans="1:6" x14ac:dyDescent="0.4">
      <c r="A384" s="3" t="s">
        <v>64</v>
      </c>
      <c r="B384" s="3" t="s">
        <v>1</v>
      </c>
      <c r="C384" s="4">
        <v>45245</v>
      </c>
      <c r="D384" s="3">
        <v>35.652281129999999</v>
      </c>
      <c r="E384" s="3">
        <v>140.19033669999999</v>
      </c>
      <c r="F384" s="1" t="str">
        <f t="shared" si="6"/>
        <v>https://www.google.co.jp/maps/search/?api=1&amp;query=35.65228113,140.1903367</v>
      </c>
    </row>
    <row r="385" spans="1:6" x14ac:dyDescent="0.4">
      <c r="A385" s="3" t="s">
        <v>31</v>
      </c>
      <c r="B385" s="3" t="s">
        <v>1</v>
      </c>
      <c r="C385" s="4">
        <v>45245</v>
      </c>
      <c r="D385" s="3">
        <v>35.865143349999997</v>
      </c>
      <c r="E385" s="3">
        <v>140.01363660000001</v>
      </c>
      <c r="F385" s="1" t="str">
        <f t="shared" si="6"/>
        <v>https://www.google.co.jp/maps/search/?api=1&amp;query=35.86514335,140.0136366</v>
      </c>
    </row>
    <row r="386" spans="1:6" x14ac:dyDescent="0.4">
      <c r="A386" s="3" t="s">
        <v>67</v>
      </c>
      <c r="B386" s="3" t="s">
        <v>1</v>
      </c>
      <c r="C386" s="4">
        <v>45245</v>
      </c>
      <c r="D386" s="3">
        <v>35.865069300000002</v>
      </c>
      <c r="E386" s="3">
        <v>140.0138895</v>
      </c>
      <c r="F386" s="1" t="str">
        <f t="shared" si="6"/>
        <v>https://www.google.co.jp/maps/search/?api=1&amp;query=35.8650693,140.0138895</v>
      </c>
    </row>
    <row r="387" spans="1:6" x14ac:dyDescent="0.4">
      <c r="A387" s="3" t="s">
        <v>36</v>
      </c>
      <c r="B387" s="3" t="s">
        <v>1</v>
      </c>
      <c r="C387" s="4">
        <v>45245</v>
      </c>
      <c r="D387" s="3">
        <v>35.86108222</v>
      </c>
      <c r="E387" s="3">
        <v>140.02649869999999</v>
      </c>
      <c r="F387" s="1" t="str">
        <f t="shared" si="6"/>
        <v>https://www.google.co.jp/maps/search/?api=1&amp;query=35.86108222,140.0264987</v>
      </c>
    </row>
    <row r="388" spans="1:6" x14ac:dyDescent="0.4">
      <c r="A388" s="3" t="s">
        <v>30</v>
      </c>
      <c r="B388" s="3" t="s">
        <v>1</v>
      </c>
      <c r="C388" s="4">
        <v>45245</v>
      </c>
      <c r="D388" s="3">
        <v>35.858993009999999</v>
      </c>
      <c r="E388" s="3">
        <v>140.04653490000001</v>
      </c>
      <c r="F388" s="1" t="str">
        <f t="shared" si="6"/>
        <v>https://www.google.co.jp/maps/search/?api=1&amp;query=35.85899301,140.0465349</v>
      </c>
    </row>
    <row r="389" spans="1:6" x14ac:dyDescent="0.4">
      <c r="A389" s="3" t="s">
        <v>49</v>
      </c>
      <c r="B389" s="3" t="s">
        <v>1</v>
      </c>
      <c r="C389" s="4">
        <v>45245</v>
      </c>
      <c r="D389" s="3">
        <v>35.848538560000001</v>
      </c>
      <c r="E389" s="3">
        <v>140.05578829999999</v>
      </c>
      <c r="F389" s="1" t="str">
        <f t="shared" si="6"/>
        <v>https://www.google.co.jp/maps/search/?api=1&amp;query=35.84853856,140.0557883</v>
      </c>
    </row>
    <row r="390" spans="1:6" x14ac:dyDescent="0.4">
      <c r="A390" s="3" t="s">
        <v>31</v>
      </c>
      <c r="B390" s="3" t="s">
        <v>1</v>
      </c>
      <c r="C390" s="4">
        <v>45245</v>
      </c>
      <c r="D390" s="3">
        <v>35.856043309999997</v>
      </c>
      <c r="E390" s="3">
        <v>140.05144440000001</v>
      </c>
      <c r="F390" s="1" t="str">
        <f t="shared" si="6"/>
        <v>https://www.google.co.jp/maps/search/?api=1&amp;query=35.85604331,140.0514444</v>
      </c>
    </row>
    <row r="391" spans="1:6" x14ac:dyDescent="0.4">
      <c r="A391" s="3" t="s">
        <v>49</v>
      </c>
      <c r="B391" s="3" t="s">
        <v>1</v>
      </c>
      <c r="C391" s="4">
        <v>45245</v>
      </c>
      <c r="D391" s="3">
        <v>35.856101189999997</v>
      </c>
      <c r="E391" s="3">
        <v>140.05143799999999</v>
      </c>
      <c r="F391" s="1" t="str">
        <f t="shared" si="6"/>
        <v>https://www.google.co.jp/maps/search/?api=1&amp;query=35.85610119,140.051438</v>
      </c>
    </row>
    <row r="392" spans="1:6" x14ac:dyDescent="0.4">
      <c r="A392" s="3" t="s">
        <v>33</v>
      </c>
      <c r="B392" s="3" t="s">
        <v>1</v>
      </c>
      <c r="C392" s="4">
        <v>45245</v>
      </c>
      <c r="D392" s="3">
        <v>35.856122169999999</v>
      </c>
      <c r="E392" s="3">
        <v>140.0514771</v>
      </c>
      <c r="F392" s="1" t="str">
        <f t="shared" si="6"/>
        <v>https://www.google.co.jp/maps/search/?api=1&amp;query=35.85612217,140.0514771</v>
      </c>
    </row>
    <row r="393" spans="1:6" x14ac:dyDescent="0.4">
      <c r="A393" s="3" t="s">
        <v>35</v>
      </c>
      <c r="B393" s="3" t="s">
        <v>1</v>
      </c>
      <c r="C393" s="4">
        <v>45245</v>
      </c>
      <c r="D393" s="3">
        <v>35.858164799999997</v>
      </c>
      <c r="E393" s="3">
        <v>140.05008459999999</v>
      </c>
      <c r="F393" s="1" t="str">
        <f t="shared" si="6"/>
        <v>https://www.google.co.jp/maps/search/?api=1&amp;query=35.8581648,140.0500846</v>
      </c>
    </row>
    <row r="394" spans="1:6" x14ac:dyDescent="0.4">
      <c r="A394" s="3" t="s">
        <v>67</v>
      </c>
      <c r="B394" s="3" t="s">
        <v>1</v>
      </c>
      <c r="C394" s="4">
        <v>45245</v>
      </c>
      <c r="D394" s="3">
        <v>35.857297109999998</v>
      </c>
      <c r="E394" s="3">
        <v>140.0443137</v>
      </c>
      <c r="F394" s="1" t="str">
        <f t="shared" si="6"/>
        <v>https://www.google.co.jp/maps/search/?api=1&amp;query=35.85729711,140.0443137</v>
      </c>
    </row>
    <row r="395" spans="1:6" x14ac:dyDescent="0.4">
      <c r="A395" s="3" t="s">
        <v>85</v>
      </c>
      <c r="B395" s="3" t="s">
        <v>1</v>
      </c>
      <c r="C395" s="4">
        <v>45245</v>
      </c>
      <c r="D395" s="3">
        <v>35.859956019999998</v>
      </c>
      <c r="E395" s="3">
        <v>140.0450688</v>
      </c>
      <c r="F395" s="1" t="str">
        <f t="shared" si="6"/>
        <v>https://www.google.co.jp/maps/search/?api=1&amp;query=35.85995602,140.0450688</v>
      </c>
    </row>
    <row r="396" spans="1:6" x14ac:dyDescent="0.4">
      <c r="A396" s="3" t="s">
        <v>31</v>
      </c>
      <c r="B396" s="3" t="s">
        <v>1</v>
      </c>
      <c r="C396" s="4">
        <v>45245</v>
      </c>
      <c r="D396" s="3">
        <v>35.86098106</v>
      </c>
      <c r="E396" s="3">
        <v>140.0436862</v>
      </c>
      <c r="F396" s="1" t="str">
        <f t="shared" si="6"/>
        <v>https://www.google.co.jp/maps/search/?api=1&amp;query=35.86098106,140.0436862</v>
      </c>
    </row>
    <row r="397" spans="1:6" x14ac:dyDescent="0.4">
      <c r="A397" s="3" t="s">
        <v>31</v>
      </c>
      <c r="B397" s="3" t="s">
        <v>1</v>
      </c>
      <c r="C397" s="4">
        <v>45245</v>
      </c>
      <c r="D397" s="3">
        <v>35.861441640000002</v>
      </c>
      <c r="E397" s="3">
        <v>140.04147270000001</v>
      </c>
      <c r="F397" s="1" t="str">
        <f t="shared" si="6"/>
        <v>https://www.google.co.jp/maps/search/?api=1&amp;query=35.86144164,140.0414727</v>
      </c>
    </row>
    <row r="398" spans="1:6" x14ac:dyDescent="0.4">
      <c r="A398" s="3" t="s">
        <v>33</v>
      </c>
      <c r="B398" s="3" t="s">
        <v>1</v>
      </c>
      <c r="C398" s="4">
        <v>45245</v>
      </c>
      <c r="D398" s="3">
        <v>35.861727000000002</v>
      </c>
      <c r="E398" s="3">
        <v>140.04083589999999</v>
      </c>
      <c r="F398" s="1" t="str">
        <f t="shared" si="6"/>
        <v>https://www.google.co.jp/maps/search/?api=1&amp;query=35.861727,140.0408359</v>
      </c>
    </row>
    <row r="399" spans="1:6" x14ac:dyDescent="0.4">
      <c r="A399" s="3" t="s">
        <v>49</v>
      </c>
      <c r="B399" s="3" t="s">
        <v>1</v>
      </c>
      <c r="C399" s="4">
        <v>45245</v>
      </c>
      <c r="D399" s="3">
        <v>35.86126788</v>
      </c>
      <c r="E399" s="3">
        <v>140.04071039999999</v>
      </c>
      <c r="F399" s="1" t="str">
        <f t="shared" si="6"/>
        <v>https://www.google.co.jp/maps/search/?api=1&amp;query=35.86126788,140.0407104</v>
      </c>
    </row>
    <row r="400" spans="1:6" x14ac:dyDescent="0.4">
      <c r="A400" s="3" t="s">
        <v>40</v>
      </c>
      <c r="B400" s="3" t="s">
        <v>1</v>
      </c>
      <c r="C400" s="4">
        <v>45245</v>
      </c>
      <c r="D400" s="3">
        <v>35.861853529999998</v>
      </c>
      <c r="E400" s="3">
        <v>140.04033200000001</v>
      </c>
      <c r="F400" s="1" t="str">
        <f t="shared" si="6"/>
        <v>https://www.google.co.jp/maps/search/?api=1&amp;query=35.86185353,140.040332</v>
      </c>
    </row>
    <row r="401" spans="1:6" x14ac:dyDescent="0.4">
      <c r="A401" s="3" t="s">
        <v>66</v>
      </c>
      <c r="B401" s="3" t="s">
        <v>1</v>
      </c>
      <c r="C401" s="4">
        <v>45245</v>
      </c>
      <c r="D401" s="3">
        <v>35.861069100000002</v>
      </c>
      <c r="E401" s="3">
        <v>140.03925000000001</v>
      </c>
      <c r="F401" s="1" t="str">
        <f t="shared" si="6"/>
        <v>https://www.google.co.jp/maps/search/?api=1&amp;query=35.8610691,140.03925</v>
      </c>
    </row>
    <row r="402" spans="1:6" x14ac:dyDescent="0.4">
      <c r="A402" s="3" t="s">
        <v>33</v>
      </c>
      <c r="B402" s="3" t="s">
        <v>1</v>
      </c>
      <c r="C402" s="4">
        <v>45245</v>
      </c>
      <c r="D402" s="3">
        <v>35.861126970000001</v>
      </c>
      <c r="E402" s="3">
        <v>140.0380236</v>
      </c>
      <c r="F402" s="1" t="str">
        <f t="shared" si="6"/>
        <v>https://www.google.co.jp/maps/search/?api=1&amp;query=35.86112697,140.0380236</v>
      </c>
    </row>
    <row r="403" spans="1:6" x14ac:dyDescent="0.4">
      <c r="A403" s="3" t="s">
        <v>49</v>
      </c>
      <c r="B403" s="3" t="s">
        <v>1</v>
      </c>
      <c r="C403" s="4">
        <v>45245</v>
      </c>
      <c r="D403" s="3">
        <v>35.860016680000001</v>
      </c>
      <c r="E403" s="3">
        <v>140.0376555</v>
      </c>
      <c r="F403" s="1" t="str">
        <f t="shared" si="6"/>
        <v>https://www.google.co.jp/maps/search/?api=1&amp;query=35.86001668,140.0376555</v>
      </c>
    </row>
    <row r="404" spans="1:6" x14ac:dyDescent="0.4">
      <c r="A404" s="3" t="s">
        <v>30</v>
      </c>
      <c r="B404" s="3" t="s">
        <v>1</v>
      </c>
      <c r="C404" s="4">
        <v>45245</v>
      </c>
      <c r="D404" s="3">
        <v>35.860295899999997</v>
      </c>
      <c r="E404" s="3">
        <v>140.03719039999999</v>
      </c>
      <c r="F404" s="1" t="str">
        <f t="shared" si="6"/>
        <v>https://www.google.co.jp/maps/search/?api=1&amp;query=35.8602959,140.0371904</v>
      </c>
    </row>
    <row r="405" spans="1:6" x14ac:dyDescent="0.4">
      <c r="A405" s="3" t="s">
        <v>31</v>
      </c>
      <c r="B405" s="3" t="s">
        <v>1</v>
      </c>
      <c r="C405" s="4">
        <v>45245</v>
      </c>
      <c r="D405" s="3">
        <v>35.860695010000001</v>
      </c>
      <c r="E405" s="3">
        <v>140.03745760000001</v>
      </c>
      <c r="F405" s="1" t="str">
        <f t="shared" si="6"/>
        <v>https://www.google.co.jp/maps/search/?api=1&amp;query=35.86069501,140.0374576</v>
      </c>
    </row>
    <row r="406" spans="1:6" x14ac:dyDescent="0.4">
      <c r="A406" s="3" t="s">
        <v>37</v>
      </c>
      <c r="B406" s="3" t="s">
        <v>1</v>
      </c>
      <c r="C406" s="4">
        <v>45245</v>
      </c>
      <c r="D406" s="3">
        <v>35.859043190000001</v>
      </c>
      <c r="E406" s="3">
        <v>140.03528080000001</v>
      </c>
      <c r="F406" s="1" t="str">
        <f t="shared" si="6"/>
        <v>https://www.google.co.jp/maps/search/?api=1&amp;query=35.85904319,140.0352808</v>
      </c>
    </row>
    <row r="407" spans="1:6" x14ac:dyDescent="0.4">
      <c r="A407" s="3" t="s">
        <v>30</v>
      </c>
      <c r="B407" s="3" t="s">
        <v>1</v>
      </c>
      <c r="C407" s="4">
        <v>45245</v>
      </c>
      <c r="D407" s="3">
        <v>35.85910441</v>
      </c>
      <c r="E407" s="3">
        <v>140.03513000000001</v>
      </c>
      <c r="F407" s="1" t="str">
        <f t="shared" si="6"/>
        <v>https://www.google.co.jp/maps/search/?api=1&amp;query=35.85910441,140.03513</v>
      </c>
    </row>
    <row r="408" spans="1:6" x14ac:dyDescent="0.4">
      <c r="A408" s="3" t="s">
        <v>34</v>
      </c>
      <c r="B408" s="3" t="s">
        <v>1</v>
      </c>
      <c r="C408" s="4">
        <v>45245</v>
      </c>
      <c r="D408" s="3">
        <v>35.859438959999999</v>
      </c>
      <c r="E408" s="3">
        <v>140.03480859999999</v>
      </c>
      <c r="F408" s="1" t="str">
        <f t="shared" si="6"/>
        <v>https://www.google.co.jp/maps/search/?api=1&amp;query=35.85943896,140.0348086</v>
      </c>
    </row>
    <row r="409" spans="1:6" x14ac:dyDescent="0.4">
      <c r="A409" s="3" t="s">
        <v>49</v>
      </c>
      <c r="B409" s="3" t="s">
        <v>1</v>
      </c>
      <c r="C409" s="4">
        <v>45245</v>
      </c>
      <c r="D409" s="3">
        <v>35.8585548</v>
      </c>
      <c r="E409" s="3">
        <v>140.0322721</v>
      </c>
      <c r="F409" s="1" t="str">
        <f t="shared" si="6"/>
        <v>https://www.google.co.jp/maps/search/?api=1&amp;query=35.8585548,140.0322721</v>
      </c>
    </row>
    <row r="410" spans="1:6" x14ac:dyDescent="0.4">
      <c r="A410" s="3" t="s">
        <v>51</v>
      </c>
      <c r="B410" s="3" t="s">
        <v>1</v>
      </c>
      <c r="C410" s="4">
        <v>45245</v>
      </c>
      <c r="D410" s="3">
        <v>35.859529250000001</v>
      </c>
      <c r="E410" s="3">
        <v>140.0322683</v>
      </c>
      <c r="F410" s="1" t="str">
        <f t="shared" si="6"/>
        <v>https://www.google.co.jp/maps/search/?api=1&amp;query=35.85952925,140.0322683</v>
      </c>
    </row>
    <row r="411" spans="1:6" x14ac:dyDescent="0.4">
      <c r="A411" s="3" t="s">
        <v>39</v>
      </c>
      <c r="B411" s="3" t="s">
        <v>1</v>
      </c>
      <c r="C411" s="4">
        <v>45245</v>
      </c>
      <c r="D411" s="3">
        <v>35.859571750000001</v>
      </c>
      <c r="E411" s="3">
        <v>140.032184</v>
      </c>
      <c r="F411" s="1" t="str">
        <f t="shared" si="6"/>
        <v>https://www.google.co.jp/maps/search/?api=1&amp;query=35.85957175,140.032184</v>
      </c>
    </row>
    <row r="412" spans="1:6" x14ac:dyDescent="0.4">
      <c r="A412" s="3" t="s">
        <v>31</v>
      </c>
      <c r="B412" s="3" t="s">
        <v>1</v>
      </c>
      <c r="C412" s="4">
        <v>45245</v>
      </c>
      <c r="D412" s="3">
        <v>35.859937270000003</v>
      </c>
      <c r="E412" s="3">
        <v>140.02854980000001</v>
      </c>
      <c r="F412" s="1" t="str">
        <f t="shared" si="6"/>
        <v>https://www.google.co.jp/maps/search/?api=1&amp;query=35.85993727,140.0285498</v>
      </c>
    </row>
    <row r="413" spans="1:6" x14ac:dyDescent="0.4">
      <c r="A413" s="3" t="s">
        <v>70</v>
      </c>
      <c r="B413" s="3" t="s">
        <v>1</v>
      </c>
      <c r="C413" s="4">
        <v>45245</v>
      </c>
      <c r="D413" s="3">
        <v>35.860238979999998</v>
      </c>
      <c r="E413" s="3">
        <v>140.0287965</v>
      </c>
      <c r="F413" s="1" t="str">
        <f t="shared" si="6"/>
        <v>https://www.google.co.jp/maps/search/?api=1&amp;query=35.86023898,140.0287965</v>
      </c>
    </row>
    <row r="414" spans="1:6" x14ac:dyDescent="0.4">
      <c r="A414" s="3" t="s">
        <v>34</v>
      </c>
      <c r="B414" s="3" t="s">
        <v>1</v>
      </c>
      <c r="C414" s="4">
        <v>45245</v>
      </c>
      <c r="D414" s="3">
        <v>35.860419749999998</v>
      </c>
      <c r="E414" s="3">
        <v>140.02874790000001</v>
      </c>
      <c r="F414" s="1" t="str">
        <f t="shared" si="6"/>
        <v>https://www.google.co.jp/maps/search/?api=1&amp;query=35.86041975,140.0287479</v>
      </c>
    </row>
    <row r="415" spans="1:6" x14ac:dyDescent="0.4">
      <c r="A415" s="3" t="s">
        <v>31</v>
      </c>
      <c r="B415" s="3" t="s">
        <v>1</v>
      </c>
      <c r="C415" s="4">
        <v>45245</v>
      </c>
      <c r="D415" s="3">
        <v>35.861221139999998</v>
      </c>
      <c r="E415" s="3">
        <v>140.0269089</v>
      </c>
      <c r="F415" s="1" t="str">
        <f t="shared" si="6"/>
        <v>https://www.google.co.jp/maps/search/?api=1&amp;query=35.86122114,140.0269089</v>
      </c>
    </row>
    <row r="416" spans="1:6" x14ac:dyDescent="0.4">
      <c r="A416" s="3" t="s">
        <v>37</v>
      </c>
      <c r="B416" s="3" t="s">
        <v>1</v>
      </c>
      <c r="C416" s="4">
        <v>45245</v>
      </c>
      <c r="D416" s="3">
        <v>35.861185519999999</v>
      </c>
      <c r="E416" s="3">
        <v>140.02694460000001</v>
      </c>
      <c r="F416" s="1" t="str">
        <f t="shared" si="6"/>
        <v>https://www.google.co.jp/maps/search/?api=1&amp;query=35.86118552,140.0269446</v>
      </c>
    </row>
    <row r="417" spans="1:6" x14ac:dyDescent="0.4">
      <c r="A417" s="3" t="s">
        <v>38</v>
      </c>
      <c r="B417" s="3" t="s">
        <v>1</v>
      </c>
      <c r="C417" s="4">
        <v>45245</v>
      </c>
      <c r="D417" s="3">
        <v>35.86181749</v>
      </c>
      <c r="E417" s="3">
        <v>140.02660510000001</v>
      </c>
      <c r="F417" s="1" t="str">
        <f t="shared" ref="F417:F479" si="7">HYPERLINK("https://www.google.co.jp/maps/search/?api=1&amp;query="&amp;D417&amp;CHAR(44)&amp;E417)</f>
        <v>https://www.google.co.jp/maps/search/?api=1&amp;query=35.86181749,140.0266051</v>
      </c>
    </row>
    <row r="418" spans="1:6" x14ac:dyDescent="0.4">
      <c r="A418" s="3" t="s">
        <v>29</v>
      </c>
      <c r="B418" s="3" t="s">
        <v>1</v>
      </c>
      <c r="C418" s="4">
        <v>45245</v>
      </c>
      <c r="D418" s="3">
        <v>35.861995520000001</v>
      </c>
      <c r="E418" s="3">
        <v>140.0263511</v>
      </c>
      <c r="F418" s="1" t="str">
        <f t="shared" si="7"/>
        <v>https://www.google.co.jp/maps/search/?api=1&amp;query=35.86199552,140.0263511</v>
      </c>
    </row>
    <row r="419" spans="1:6" x14ac:dyDescent="0.4">
      <c r="A419" s="3" t="s">
        <v>31</v>
      </c>
      <c r="B419" s="3" t="s">
        <v>1</v>
      </c>
      <c r="C419" s="4">
        <v>45245</v>
      </c>
      <c r="D419" s="3">
        <v>35.862058269999999</v>
      </c>
      <c r="E419" s="3">
        <v>140.02639619999999</v>
      </c>
      <c r="F419" s="1" t="str">
        <f t="shared" si="7"/>
        <v>https://www.google.co.jp/maps/search/?api=1&amp;query=35.86205827,140.0263962</v>
      </c>
    </row>
    <row r="420" spans="1:6" x14ac:dyDescent="0.4">
      <c r="A420" s="3" t="s">
        <v>96</v>
      </c>
      <c r="B420" s="3" t="s">
        <v>1</v>
      </c>
      <c r="C420" s="4">
        <v>45245</v>
      </c>
      <c r="D420" s="3">
        <v>35.862208639999999</v>
      </c>
      <c r="E420" s="3">
        <v>140.0264171</v>
      </c>
      <c r="F420" s="1" t="str">
        <f t="shared" si="7"/>
        <v>https://www.google.co.jp/maps/search/?api=1&amp;query=35.86220864,140.0264171</v>
      </c>
    </row>
    <row r="421" spans="1:6" x14ac:dyDescent="0.4">
      <c r="A421" s="3" t="s">
        <v>46</v>
      </c>
      <c r="B421" s="3" t="s">
        <v>1</v>
      </c>
      <c r="C421" s="4">
        <v>45245</v>
      </c>
      <c r="D421" s="3">
        <v>35.864748919999997</v>
      </c>
      <c r="E421" s="3">
        <v>140.01447569999999</v>
      </c>
      <c r="F421" s="1" t="str">
        <f t="shared" si="7"/>
        <v>https://www.google.co.jp/maps/search/?api=1&amp;query=35.86474892,140.0144757</v>
      </c>
    </row>
    <row r="422" spans="1:6" x14ac:dyDescent="0.4">
      <c r="A422" s="3" t="s">
        <v>48</v>
      </c>
      <c r="B422" s="3" t="s">
        <v>1</v>
      </c>
      <c r="C422" s="4">
        <v>45245</v>
      </c>
      <c r="D422" s="3">
        <v>35.865281170000003</v>
      </c>
      <c r="E422" s="3">
        <v>140.01385440000001</v>
      </c>
      <c r="F422" s="1" t="str">
        <f t="shared" si="7"/>
        <v>https://www.google.co.jp/maps/search/?api=1&amp;query=35.86528117,140.0138544</v>
      </c>
    </row>
    <row r="423" spans="1:6" x14ac:dyDescent="0.4">
      <c r="A423" s="3" t="s">
        <v>3</v>
      </c>
      <c r="B423" s="3" t="s">
        <v>1</v>
      </c>
      <c r="C423" s="4">
        <v>45245</v>
      </c>
      <c r="D423" s="3">
        <v>35.8090628</v>
      </c>
      <c r="E423" s="3">
        <v>140.1101797</v>
      </c>
      <c r="F423" s="1" t="str">
        <f t="shared" si="7"/>
        <v>https://www.google.co.jp/maps/search/?api=1&amp;query=35.8090628,140.1101797</v>
      </c>
    </row>
    <row r="424" spans="1:6" x14ac:dyDescent="0.4">
      <c r="A424" s="3" t="s">
        <v>90</v>
      </c>
      <c r="B424" s="3" t="s">
        <v>1</v>
      </c>
      <c r="C424" s="4">
        <v>45246</v>
      </c>
      <c r="D424" s="3">
        <v>35.664055619999999</v>
      </c>
      <c r="E424" s="3">
        <v>140.21262239999999</v>
      </c>
      <c r="F424" s="1" t="str">
        <f t="shared" si="7"/>
        <v>https://www.google.co.jp/maps/search/?api=1&amp;query=35.66405562,140.2126224</v>
      </c>
    </row>
    <row r="425" spans="1:6" x14ac:dyDescent="0.4">
      <c r="A425" s="3" t="s">
        <v>107</v>
      </c>
      <c r="B425" s="3" t="s">
        <v>2</v>
      </c>
      <c r="C425" s="4">
        <v>45246</v>
      </c>
      <c r="D425" s="3">
        <v>35.675082719999999</v>
      </c>
      <c r="E425" s="3">
        <v>140.18271279999999</v>
      </c>
      <c r="F425" s="1" t="str">
        <f t="shared" si="7"/>
        <v>https://www.google.co.jp/maps/search/?api=1&amp;query=35.67508272,140.1827128</v>
      </c>
    </row>
    <row r="426" spans="1:6" x14ac:dyDescent="0.4">
      <c r="A426" s="3" t="s">
        <v>29</v>
      </c>
      <c r="B426" s="3" t="s">
        <v>1</v>
      </c>
      <c r="C426" s="4">
        <v>45246</v>
      </c>
      <c r="D426" s="3">
        <v>35.861217480000001</v>
      </c>
      <c r="E426" s="3">
        <v>140.02694629999999</v>
      </c>
      <c r="F426" s="1" t="str">
        <f t="shared" si="7"/>
        <v>https://www.google.co.jp/maps/search/?api=1&amp;query=35.86121748,140.0269463</v>
      </c>
    </row>
    <row r="427" spans="1:6" x14ac:dyDescent="0.4">
      <c r="A427" s="3" t="s">
        <v>3</v>
      </c>
      <c r="B427" s="3" t="s">
        <v>1</v>
      </c>
      <c r="C427" s="4">
        <v>45246</v>
      </c>
      <c r="D427" s="3">
        <v>35.86022895</v>
      </c>
      <c r="E427" s="3">
        <v>140.02934479999999</v>
      </c>
      <c r="F427" s="1" t="str">
        <f t="shared" si="7"/>
        <v>https://www.google.co.jp/maps/search/?api=1&amp;query=35.86022895,140.0293448</v>
      </c>
    </row>
    <row r="428" spans="1:6" x14ac:dyDescent="0.4">
      <c r="A428" s="3" t="s">
        <v>29</v>
      </c>
      <c r="B428" s="3" t="s">
        <v>1</v>
      </c>
      <c r="C428" s="4">
        <v>45246</v>
      </c>
      <c r="D428" s="3">
        <v>35.859540950000003</v>
      </c>
      <c r="E428" s="3">
        <v>140.0305615</v>
      </c>
      <c r="F428" s="1" t="str">
        <f t="shared" si="7"/>
        <v>https://www.google.co.jp/maps/search/?api=1&amp;query=35.85954095,140.0305615</v>
      </c>
    </row>
    <row r="429" spans="1:6" x14ac:dyDescent="0.4">
      <c r="A429" s="3" t="s">
        <v>35</v>
      </c>
      <c r="B429" s="3" t="s">
        <v>1</v>
      </c>
      <c r="C429" s="4">
        <v>45246</v>
      </c>
      <c r="D429" s="3">
        <v>35.861542309999997</v>
      </c>
      <c r="E429" s="3">
        <v>140.0377015</v>
      </c>
      <c r="F429" s="1" t="str">
        <f t="shared" si="7"/>
        <v>https://www.google.co.jp/maps/search/?api=1&amp;query=35.86154231,140.0377015</v>
      </c>
    </row>
    <row r="430" spans="1:6" x14ac:dyDescent="0.4">
      <c r="A430" s="3" t="s">
        <v>46</v>
      </c>
      <c r="B430" s="3" t="s">
        <v>1</v>
      </c>
      <c r="C430" s="4">
        <v>45246</v>
      </c>
      <c r="D430" s="3">
        <v>35.861510500000001</v>
      </c>
      <c r="E430" s="3">
        <v>140.03855759999999</v>
      </c>
      <c r="F430" s="1" t="str">
        <f t="shared" si="7"/>
        <v>https://www.google.co.jp/maps/search/?api=1&amp;query=35.8615105,140.0385576</v>
      </c>
    </row>
    <row r="431" spans="1:6" x14ac:dyDescent="0.4">
      <c r="A431" s="3" t="s">
        <v>31</v>
      </c>
      <c r="B431" s="3" t="s">
        <v>1</v>
      </c>
      <c r="C431" s="4">
        <v>45246</v>
      </c>
      <c r="D431" s="3">
        <v>35.860967340000002</v>
      </c>
      <c r="E431" s="3">
        <v>140.0436143</v>
      </c>
      <c r="F431" s="1" t="str">
        <f t="shared" si="7"/>
        <v>https://www.google.co.jp/maps/search/?api=1&amp;query=35.86096734,140.0436143</v>
      </c>
    </row>
    <row r="432" spans="1:6" x14ac:dyDescent="0.4">
      <c r="A432" s="3" t="s">
        <v>67</v>
      </c>
      <c r="B432" s="3" t="s">
        <v>1</v>
      </c>
      <c r="C432" s="4">
        <v>45246</v>
      </c>
      <c r="D432" s="3">
        <v>35.858285889999998</v>
      </c>
      <c r="E432" s="3">
        <v>140.04623359999999</v>
      </c>
      <c r="F432" s="1" t="str">
        <f t="shared" si="7"/>
        <v>https://www.google.co.jp/maps/search/?api=1&amp;query=35.85828589,140.0462336</v>
      </c>
    </row>
    <row r="433" spans="1:6" x14ac:dyDescent="0.4">
      <c r="A433" s="3" t="s">
        <v>85</v>
      </c>
      <c r="B433" s="3" t="s">
        <v>1</v>
      </c>
      <c r="C433" s="4">
        <v>45246</v>
      </c>
      <c r="D433" s="3">
        <v>35.85835479</v>
      </c>
      <c r="E433" s="3">
        <v>140.0461995</v>
      </c>
      <c r="F433" s="1" t="str">
        <f t="shared" si="7"/>
        <v>https://www.google.co.jp/maps/search/?api=1&amp;query=35.85835479,140.0461995</v>
      </c>
    </row>
    <row r="434" spans="1:6" x14ac:dyDescent="0.4">
      <c r="A434" s="3" t="s">
        <v>33</v>
      </c>
      <c r="B434" s="3" t="s">
        <v>1</v>
      </c>
      <c r="C434" s="4">
        <v>45246</v>
      </c>
      <c r="D434" s="3">
        <v>35.856394520000002</v>
      </c>
      <c r="E434" s="3">
        <v>140.05105080000001</v>
      </c>
      <c r="F434" s="1" t="str">
        <f t="shared" si="7"/>
        <v>https://www.google.co.jp/maps/search/?api=1&amp;query=35.85639452,140.0510508</v>
      </c>
    </row>
    <row r="435" spans="1:6" x14ac:dyDescent="0.4">
      <c r="A435" s="3" t="s">
        <v>30</v>
      </c>
      <c r="B435" s="3" t="s">
        <v>1</v>
      </c>
      <c r="C435" s="4">
        <v>45246</v>
      </c>
      <c r="D435" s="3">
        <v>35.853231129999998</v>
      </c>
      <c r="E435" s="3">
        <v>140.0528893</v>
      </c>
      <c r="F435" s="1" t="str">
        <f t="shared" si="7"/>
        <v>https://www.google.co.jp/maps/search/?api=1&amp;query=35.85323113,140.0528893</v>
      </c>
    </row>
    <row r="436" spans="1:6" x14ac:dyDescent="0.4">
      <c r="A436" s="3" t="s">
        <v>108</v>
      </c>
      <c r="B436" s="3" t="s">
        <v>1</v>
      </c>
      <c r="C436" s="4">
        <v>45246</v>
      </c>
      <c r="D436" s="3">
        <v>35.856085579999998</v>
      </c>
      <c r="E436" s="3">
        <v>140.05138779999999</v>
      </c>
      <c r="F436" s="1" t="str">
        <f t="shared" si="7"/>
        <v>https://www.google.co.jp/maps/search/?api=1&amp;query=35.85608558,140.0513878</v>
      </c>
    </row>
    <row r="437" spans="1:6" x14ac:dyDescent="0.4">
      <c r="A437" s="3" t="s">
        <v>36</v>
      </c>
      <c r="B437" s="3" t="s">
        <v>1</v>
      </c>
      <c r="C437" s="4">
        <v>45246</v>
      </c>
      <c r="D437" s="3">
        <v>35.856318160000001</v>
      </c>
      <c r="E437" s="3">
        <v>140.05075260000001</v>
      </c>
      <c r="F437" s="1" t="str">
        <f t="shared" si="7"/>
        <v>https://www.google.co.jp/maps/search/?api=1&amp;query=35.85631816,140.0507526</v>
      </c>
    </row>
    <row r="438" spans="1:6" x14ac:dyDescent="0.4">
      <c r="A438" s="3" t="s">
        <v>37</v>
      </c>
      <c r="B438" s="3" t="s">
        <v>1</v>
      </c>
      <c r="C438" s="4">
        <v>45246</v>
      </c>
      <c r="D438" s="3">
        <v>35.856267889999998</v>
      </c>
      <c r="E438" s="3">
        <v>140.0507934</v>
      </c>
      <c r="F438" s="1" t="str">
        <f t="shared" si="7"/>
        <v>https://www.google.co.jp/maps/search/?api=1&amp;query=35.85626789,140.0507934</v>
      </c>
    </row>
    <row r="439" spans="1:6" x14ac:dyDescent="0.4">
      <c r="A439" s="3" t="s">
        <v>49</v>
      </c>
      <c r="B439" s="3" t="s">
        <v>1</v>
      </c>
      <c r="C439" s="4">
        <v>45246</v>
      </c>
      <c r="D439" s="3">
        <v>35.856328300000001</v>
      </c>
      <c r="E439" s="3">
        <v>140.0507269</v>
      </c>
      <c r="F439" s="1" t="str">
        <f t="shared" si="7"/>
        <v>https://www.google.co.jp/maps/search/?api=1&amp;query=35.8563283,140.0507269</v>
      </c>
    </row>
    <row r="440" spans="1:6" x14ac:dyDescent="0.4">
      <c r="A440" s="3" t="s">
        <v>35</v>
      </c>
      <c r="B440" s="3" t="s">
        <v>1</v>
      </c>
      <c r="C440" s="4">
        <v>45246</v>
      </c>
      <c r="D440" s="3">
        <v>35.858148470000003</v>
      </c>
      <c r="E440" s="3">
        <v>140.0501074</v>
      </c>
      <c r="F440" s="1" t="str">
        <f t="shared" si="7"/>
        <v>https://www.google.co.jp/maps/search/?api=1&amp;query=35.85814847,140.0501074</v>
      </c>
    </row>
    <row r="441" spans="1:6" x14ac:dyDescent="0.4">
      <c r="A441" s="3" t="s">
        <v>30</v>
      </c>
      <c r="B441" s="3" t="s">
        <v>1</v>
      </c>
      <c r="C441" s="4">
        <v>45246</v>
      </c>
      <c r="D441" s="3">
        <v>35.858993730000002</v>
      </c>
      <c r="E441" s="3">
        <v>140.046538</v>
      </c>
      <c r="F441" s="1" t="str">
        <f t="shared" si="7"/>
        <v>https://www.google.co.jp/maps/search/?api=1&amp;query=35.85899373,140.046538</v>
      </c>
    </row>
    <row r="442" spans="1:6" x14ac:dyDescent="0.4">
      <c r="A442" s="3" t="s">
        <v>31</v>
      </c>
      <c r="B442" s="3" t="s">
        <v>1</v>
      </c>
      <c r="C442" s="4">
        <v>45246</v>
      </c>
      <c r="D442" s="3">
        <v>35.85977595</v>
      </c>
      <c r="E442" s="3">
        <v>140.04621359999999</v>
      </c>
      <c r="F442" s="1" t="str">
        <f t="shared" si="7"/>
        <v>https://www.google.co.jp/maps/search/?api=1&amp;query=35.85977595,140.0462136</v>
      </c>
    </row>
    <row r="443" spans="1:6" x14ac:dyDescent="0.4">
      <c r="A443" s="3" t="s">
        <v>34</v>
      </c>
      <c r="B443" s="3" t="s">
        <v>1</v>
      </c>
      <c r="C443" s="4">
        <v>45246</v>
      </c>
      <c r="D443" s="3">
        <v>35.860115610000001</v>
      </c>
      <c r="E443" s="3">
        <v>140.04595860000001</v>
      </c>
      <c r="F443" s="1" t="str">
        <f t="shared" si="7"/>
        <v>https://www.google.co.jp/maps/search/?api=1&amp;query=35.86011561,140.0459586</v>
      </c>
    </row>
    <row r="444" spans="1:6" x14ac:dyDescent="0.4">
      <c r="A444" s="3" t="s">
        <v>85</v>
      </c>
      <c r="B444" s="3" t="s">
        <v>1</v>
      </c>
      <c r="C444" s="4">
        <v>45246</v>
      </c>
      <c r="D444" s="3">
        <v>35.859927820000003</v>
      </c>
      <c r="E444" s="3">
        <v>140.04511550000001</v>
      </c>
      <c r="F444" s="1" t="str">
        <f t="shared" si="7"/>
        <v>https://www.google.co.jp/maps/search/?api=1&amp;query=35.85992782,140.0451155</v>
      </c>
    </row>
    <row r="445" spans="1:6" x14ac:dyDescent="0.4">
      <c r="A445" s="3" t="s">
        <v>31</v>
      </c>
      <c r="B445" s="3" t="s">
        <v>1</v>
      </c>
      <c r="C445" s="4">
        <v>45246</v>
      </c>
      <c r="D445" s="3">
        <v>35.860206929999997</v>
      </c>
      <c r="E445" s="3">
        <v>140.0450453</v>
      </c>
      <c r="F445" s="1" t="str">
        <f t="shared" si="7"/>
        <v>https://www.google.co.jp/maps/search/?api=1&amp;query=35.86020693,140.0450453</v>
      </c>
    </row>
    <row r="446" spans="1:6" x14ac:dyDescent="0.4">
      <c r="A446" s="3" t="s">
        <v>31</v>
      </c>
      <c r="B446" s="3" t="s">
        <v>1</v>
      </c>
      <c r="C446" s="4">
        <v>45246</v>
      </c>
      <c r="D446" s="3">
        <v>35.861461439999999</v>
      </c>
      <c r="E446" s="3">
        <v>140.04151419999999</v>
      </c>
      <c r="F446" s="1" t="str">
        <f t="shared" si="7"/>
        <v>https://www.google.co.jp/maps/search/?api=1&amp;query=35.86146144,140.0415142</v>
      </c>
    </row>
    <row r="447" spans="1:6" x14ac:dyDescent="0.4">
      <c r="A447" s="3" t="s">
        <v>49</v>
      </c>
      <c r="B447" s="3" t="s">
        <v>1</v>
      </c>
      <c r="C447" s="4">
        <v>45246</v>
      </c>
      <c r="D447" s="3">
        <v>35.861251920000001</v>
      </c>
      <c r="E447" s="3">
        <v>140.04071959999999</v>
      </c>
      <c r="F447" s="1" t="str">
        <f t="shared" si="7"/>
        <v>https://www.google.co.jp/maps/search/?api=1&amp;query=35.86125192,140.0407196</v>
      </c>
    </row>
    <row r="448" spans="1:6" x14ac:dyDescent="0.4">
      <c r="A448" s="3" t="s">
        <v>29</v>
      </c>
      <c r="B448" s="3" t="s">
        <v>1</v>
      </c>
      <c r="C448" s="4">
        <v>45246</v>
      </c>
      <c r="D448" s="3">
        <v>35.861437209999998</v>
      </c>
      <c r="E448" s="3">
        <v>140.04057409999999</v>
      </c>
      <c r="F448" s="1" t="str">
        <f t="shared" si="7"/>
        <v>https://www.google.co.jp/maps/search/?api=1&amp;query=35.86143721,140.0405741</v>
      </c>
    </row>
    <row r="449" spans="1:6" x14ac:dyDescent="0.4">
      <c r="A449" s="3" t="s">
        <v>33</v>
      </c>
      <c r="B449" s="3" t="s">
        <v>1</v>
      </c>
      <c r="C449" s="4">
        <v>45246</v>
      </c>
      <c r="D449" s="3">
        <v>35.861564520000002</v>
      </c>
      <c r="E449" s="3">
        <v>140.04058699999999</v>
      </c>
      <c r="F449" s="1" t="str">
        <f t="shared" si="7"/>
        <v>https://www.google.co.jp/maps/search/?api=1&amp;query=35.86156452,140.040587</v>
      </c>
    </row>
    <row r="450" spans="1:6" x14ac:dyDescent="0.4">
      <c r="A450" s="3" t="s">
        <v>105</v>
      </c>
      <c r="B450" s="3" t="s">
        <v>1</v>
      </c>
      <c r="C450" s="4">
        <v>45246</v>
      </c>
      <c r="D450" s="3">
        <v>35.858490369999998</v>
      </c>
      <c r="E450" s="3">
        <v>140.0378106</v>
      </c>
      <c r="F450" s="1" t="str">
        <f t="shared" si="7"/>
        <v>https://www.google.co.jp/maps/search/?api=1&amp;query=35.85849037,140.0378106</v>
      </c>
    </row>
    <row r="451" spans="1:6" x14ac:dyDescent="0.4">
      <c r="A451" s="3" t="s">
        <v>49</v>
      </c>
      <c r="B451" s="3" t="s">
        <v>1</v>
      </c>
      <c r="C451" s="4">
        <v>45246</v>
      </c>
      <c r="D451" s="3">
        <v>35.860198080000004</v>
      </c>
      <c r="E451" s="3">
        <v>140.03768400000001</v>
      </c>
      <c r="F451" s="1" t="str">
        <f t="shared" si="7"/>
        <v>https://www.google.co.jp/maps/search/?api=1&amp;query=35.86019808,140.037684</v>
      </c>
    </row>
    <row r="452" spans="1:6" x14ac:dyDescent="0.4">
      <c r="A452" s="3" t="s">
        <v>30</v>
      </c>
      <c r="B452" s="3" t="s">
        <v>1</v>
      </c>
      <c r="C452" s="4">
        <v>45246</v>
      </c>
      <c r="D452" s="3">
        <v>35.86025944</v>
      </c>
      <c r="E452" s="3">
        <v>140.03718259999999</v>
      </c>
      <c r="F452" s="1" t="str">
        <f t="shared" si="7"/>
        <v>https://www.google.co.jp/maps/search/?api=1&amp;query=35.86025944,140.0371826</v>
      </c>
    </row>
    <row r="453" spans="1:6" x14ac:dyDescent="0.4">
      <c r="A453" s="3" t="s">
        <v>31</v>
      </c>
      <c r="B453" s="3" t="s">
        <v>1</v>
      </c>
      <c r="C453" s="4">
        <v>45246</v>
      </c>
      <c r="D453" s="3">
        <v>35.860269930000001</v>
      </c>
      <c r="E453" s="3">
        <v>140.0371955</v>
      </c>
      <c r="F453" s="1" t="str">
        <f t="shared" si="7"/>
        <v>https://www.google.co.jp/maps/search/?api=1&amp;query=35.86026993,140.0371955</v>
      </c>
    </row>
    <row r="454" spans="1:6" x14ac:dyDescent="0.4">
      <c r="A454" s="3" t="s">
        <v>49</v>
      </c>
      <c r="B454" s="3" t="s">
        <v>1</v>
      </c>
      <c r="C454" s="4">
        <v>45246</v>
      </c>
      <c r="D454" s="3">
        <v>35.858759710000001</v>
      </c>
      <c r="E454" s="3">
        <v>140.03194210000001</v>
      </c>
      <c r="F454" s="1" t="str">
        <f t="shared" si="7"/>
        <v>https://www.google.co.jp/maps/search/?api=1&amp;query=35.85875971,140.0319421</v>
      </c>
    </row>
    <row r="455" spans="1:6" x14ac:dyDescent="0.4">
      <c r="A455" s="3" t="s">
        <v>37</v>
      </c>
      <c r="B455" s="3" t="s">
        <v>1</v>
      </c>
      <c r="C455" s="4">
        <v>45246</v>
      </c>
      <c r="D455" s="3">
        <v>35.85900204</v>
      </c>
      <c r="E455" s="3">
        <v>140.0319169</v>
      </c>
      <c r="F455" s="1" t="str">
        <f t="shared" si="7"/>
        <v>https://www.google.co.jp/maps/search/?api=1&amp;query=35.85900204,140.0319169</v>
      </c>
    </row>
    <row r="456" spans="1:6" x14ac:dyDescent="0.4">
      <c r="A456" s="3" t="s">
        <v>46</v>
      </c>
      <c r="B456" s="3" t="s">
        <v>1</v>
      </c>
      <c r="C456" s="4">
        <v>45246</v>
      </c>
      <c r="D456" s="3">
        <v>35.859509369999998</v>
      </c>
      <c r="E456" s="3">
        <v>140.03051980000001</v>
      </c>
      <c r="F456" s="1" t="str">
        <f t="shared" si="7"/>
        <v>https://www.google.co.jp/maps/search/?api=1&amp;query=35.85950937,140.0305198</v>
      </c>
    </row>
    <row r="457" spans="1:6" x14ac:dyDescent="0.4">
      <c r="A457" s="3" t="s">
        <v>31</v>
      </c>
      <c r="B457" s="3" t="s">
        <v>1</v>
      </c>
      <c r="C457" s="4">
        <v>45246</v>
      </c>
      <c r="D457" s="3">
        <v>35.86119309</v>
      </c>
      <c r="E457" s="3">
        <v>140.0269443</v>
      </c>
      <c r="F457" s="1" t="str">
        <f t="shared" si="7"/>
        <v>https://www.google.co.jp/maps/search/?api=1&amp;query=35.86119309,140.0269443</v>
      </c>
    </row>
    <row r="458" spans="1:6" x14ac:dyDescent="0.4">
      <c r="A458" s="3" t="s">
        <v>31</v>
      </c>
      <c r="B458" s="3" t="s">
        <v>1</v>
      </c>
      <c r="C458" s="4">
        <v>45246</v>
      </c>
      <c r="D458" s="3">
        <v>35.86177576</v>
      </c>
      <c r="E458" s="3">
        <v>140.02619469999999</v>
      </c>
      <c r="F458" s="1" t="str">
        <f t="shared" si="7"/>
        <v>https://www.google.co.jp/maps/search/?api=1&amp;query=35.86177576,140.0261947</v>
      </c>
    </row>
    <row r="459" spans="1:6" x14ac:dyDescent="0.4">
      <c r="A459" s="3" t="s">
        <v>29</v>
      </c>
      <c r="B459" s="3" t="s">
        <v>1</v>
      </c>
      <c r="C459" s="4">
        <v>45246</v>
      </c>
      <c r="D459" s="3">
        <v>35.86140632</v>
      </c>
      <c r="E459" s="3">
        <v>140.02587980000001</v>
      </c>
      <c r="F459" s="1" t="str">
        <f t="shared" si="7"/>
        <v>https://www.google.co.jp/maps/search/?api=1&amp;query=35.86140632,140.0258798</v>
      </c>
    </row>
    <row r="460" spans="1:6" x14ac:dyDescent="0.4">
      <c r="A460" s="3" t="s">
        <v>31</v>
      </c>
      <c r="B460" s="3" t="s">
        <v>1</v>
      </c>
      <c r="C460" s="4">
        <v>45246</v>
      </c>
      <c r="D460" s="3">
        <v>35.86142984</v>
      </c>
      <c r="E460" s="3">
        <v>140.0259313</v>
      </c>
      <c r="F460" s="1" t="str">
        <f t="shared" si="7"/>
        <v>https://www.google.co.jp/maps/search/?api=1&amp;query=35.86142984,140.0259313</v>
      </c>
    </row>
    <row r="461" spans="1:6" x14ac:dyDescent="0.4">
      <c r="A461" s="3" t="s">
        <v>46</v>
      </c>
      <c r="B461" s="3" t="s">
        <v>1</v>
      </c>
      <c r="C461" s="4">
        <v>45246</v>
      </c>
      <c r="D461" s="3">
        <v>35.86469117</v>
      </c>
      <c r="E461" s="3">
        <v>140.0145119</v>
      </c>
      <c r="F461" s="1" t="str">
        <f t="shared" si="7"/>
        <v>https://www.google.co.jp/maps/search/?api=1&amp;query=35.86469117,140.0145119</v>
      </c>
    </row>
    <row r="462" spans="1:6" x14ac:dyDescent="0.4">
      <c r="A462" s="3" t="s">
        <v>30</v>
      </c>
      <c r="B462" s="3" t="s">
        <v>1</v>
      </c>
      <c r="C462" s="4">
        <v>45246</v>
      </c>
      <c r="D462" s="3">
        <v>35.865080419999998</v>
      </c>
      <c r="E462" s="3">
        <v>140.0139897</v>
      </c>
      <c r="F462" s="1" t="str">
        <f t="shared" si="7"/>
        <v>https://www.google.co.jp/maps/search/?api=1&amp;query=35.86508042,140.0139897</v>
      </c>
    </row>
    <row r="463" spans="1:6" x14ac:dyDescent="0.4">
      <c r="A463" s="3" t="s">
        <v>48</v>
      </c>
      <c r="B463" s="3" t="s">
        <v>1</v>
      </c>
      <c r="C463" s="4">
        <v>45246</v>
      </c>
      <c r="D463" s="3">
        <v>35.864875730000001</v>
      </c>
      <c r="E463" s="3">
        <v>140.01447999999999</v>
      </c>
      <c r="F463" s="1" t="str">
        <f t="shared" si="7"/>
        <v>https://www.google.co.jp/maps/search/?api=1&amp;query=35.86487573,140.01448</v>
      </c>
    </row>
    <row r="464" spans="1:6" x14ac:dyDescent="0.4">
      <c r="A464" s="3" t="s">
        <v>31</v>
      </c>
      <c r="B464" s="3" t="s">
        <v>1</v>
      </c>
      <c r="C464" s="4">
        <v>45246</v>
      </c>
      <c r="D464" s="3">
        <v>35.865160119999999</v>
      </c>
      <c r="E464" s="3">
        <v>140.0136492</v>
      </c>
      <c r="F464" s="1" t="str">
        <f t="shared" si="7"/>
        <v>https://www.google.co.jp/maps/search/?api=1&amp;query=35.86516012,140.0136492</v>
      </c>
    </row>
    <row r="465" spans="1:6" x14ac:dyDescent="0.4">
      <c r="A465" s="3" t="s">
        <v>67</v>
      </c>
      <c r="B465" s="3" t="s">
        <v>1</v>
      </c>
      <c r="C465" s="4">
        <v>45246</v>
      </c>
      <c r="D465" s="3">
        <v>35.865072240000003</v>
      </c>
      <c r="E465" s="3">
        <v>140.01389409999999</v>
      </c>
      <c r="F465" s="1" t="str">
        <f t="shared" si="7"/>
        <v>https://www.google.co.jp/maps/search/?api=1&amp;query=35.86507224,140.0138941</v>
      </c>
    </row>
    <row r="466" spans="1:6" x14ac:dyDescent="0.4">
      <c r="A466" s="3" t="s">
        <v>29</v>
      </c>
      <c r="B466" s="3" t="s">
        <v>1</v>
      </c>
      <c r="C466" s="4">
        <v>45248</v>
      </c>
      <c r="D466" s="3">
        <v>35.861954130000001</v>
      </c>
      <c r="E466" s="3">
        <v>140.02630769999999</v>
      </c>
      <c r="F466" s="1" t="str">
        <f t="shared" si="7"/>
        <v>https://www.google.co.jp/maps/search/?api=1&amp;query=35.86195413,140.0263077</v>
      </c>
    </row>
    <row r="467" spans="1:6" x14ac:dyDescent="0.4">
      <c r="A467" s="3" t="s">
        <v>31</v>
      </c>
      <c r="B467" s="3" t="s">
        <v>1</v>
      </c>
      <c r="C467" s="4">
        <v>45248</v>
      </c>
      <c r="D467" s="3">
        <v>35.859950310000002</v>
      </c>
      <c r="E467" s="3">
        <v>140.02852909999999</v>
      </c>
      <c r="F467" s="1" t="str">
        <f t="shared" si="7"/>
        <v>https://www.google.co.jp/maps/search/?api=1&amp;query=35.85995031,140.0285291</v>
      </c>
    </row>
    <row r="468" spans="1:6" x14ac:dyDescent="0.4">
      <c r="A468" s="3" t="s">
        <v>3</v>
      </c>
      <c r="B468" s="3" t="s">
        <v>1</v>
      </c>
      <c r="C468" s="4">
        <v>45248</v>
      </c>
      <c r="D468" s="3">
        <v>35.860102210000001</v>
      </c>
      <c r="E468" s="3">
        <v>140.02921660000001</v>
      </c>
      <c r="F468" s="1" t="str">
        <f t="shared" si="7"/>
        <v>https://www.google.co.jp/maps/search/?api=1&amp;query=35.86010221,140.0292166</v>
      </c>
    </row>
    <row r="469" spans="1:6" x14ac:dyDescent="0.4">
      <c r="A469" s="3" t="s">
        <v>46</v>
      </c>
      <c r="B469" s="3" t="s">
        <v>1</v>
      </c>
      <c r="C469" s="4">
        <v>45248</v>
      </c>
      <c r="D469" s="3">
        <v>35.861418919999998</v>
      </c>
      <c r="E469" s="3">
        <v>140.03825900000001</v>
      </c>
      <c r="F469" s="1" t="str">
        <f t="shared" si="7"/>
        <v>https://www.google.co.jp/maps/search/?api=1&amp;query=35.86141892,140.038259</v>
      </c>
    </row>
    <row r="470" spans="1:6" x14ac:dyDescent="0.4">
      <c r="A470" s="3" t="s">
        <v>30</v>
      </c>
      <c r="B470" s="3" t="s">
        <v>1</v>
      </c>
      <c r="C470" s="4">
        <v>45248</v>
      </c>
      <c r="D470" s="3">
        <v>35.858995569999998</v>
      </c>
      <c r="E470" s="3">
        <v>140.0465346</v>
      </c>
      <c r="F470" s="1" t="str">
        <f t="shared" si="7"/>
        <v>https://www.google.co.jp/maps/search/?api=1&amp;query=35.85899557,140.0465346</v>
      </c>
    </row>
    <row r="471" spans="1:6" x14ac:dyDescent="0.4">
      <c r="A471" s="3" t="s">
        <v>67</v>
      </c>
      <c r="B471" s="3" t="s">
        <v>11</v>
      </c>
      <c r="C471" s="4">
        <v>45248</v>
      </c>
      <c r="D471" s="3">
        <v>35.858405040000001</v>
      </c>
      <c r="E471" s="3">
        <v>140.04629869999999</v>
      </c>
      <c r="F471" s="1" t="str">
        <f t="shared" si="7"/>
        <v>https://www.google.co.jp/maps/search/?api=1&amp;query=35.85840504,140.0462987</v>
      </c>
    </row>
    <row r="472" spans="1:6" x14ac:dyDescent="0.4">
      <c r="A472" s="3" t="s">
        <v>49</v>
      </c>
      <c r="B472" s="3" t="s">
        <v>1</v>
      </c>
      <c r="C472" s="4">
        <v>45248</v>
      </c>
      <c r="D472" s="3">
        <v>35.856227689999997</v>
      </c>
      <c r="E472" s="3">
        <v>140.05138479999999</v>
      </c>
      <c r="F472" s="1" t="str">
        <f t="shared" si="7"/>
        <v>https://www.google.co.jp/maps/search/?api=1&amp;query=35.85622769,140.0513848</v>
      </c>
    </row>
    <row r="473" spans="1:6" x14ac:dyDescent="0.4">
      <c r="A473" s="3" t="s">
        <v>33</v>
      </c>
      <c r="B473" s="3" t="s">
        <v>1</v>
      </c>
      <c r="C473" s="4">
        <v>45248</v>
      </c>
      <c r="D473" s="3">
        <v>35.856220460000003</v>
      </c>
      <c r="E473" s="3">
        <v>140.05146310000001</v>
      </c>
      <c r="F473" s="1" t="str">
        <f t="shared" si="7"/>
        <v>https://www.google.co.jp/maps/search/?api=1&amp;query=35.85622046,140.0514631</v>
      </c>
    </row>
    <row r="474" spans="1:6" x14ac:dyDescent="0.4">
      <c r="A474" s="3" t="s">
        <v>70</v>
      </c>
      <c r="B474" s="3" t="s">
        <v>1</v>
      </c>
      <c r="C474" s="4">
        <v>45248</v>
      </c>
      <c r="D474" s="3">
        <v>35.853411999999999</v>
      </c>
      <c r="E474" s="3">
        <v>140.05287619999999</v>
      </c>
      <c r="F474" s="1" t="str">
        <f t="shared" si="7"/>
        <v>https://www.google.co.jp/maps/search/?api=1&amp;query=35.853412,140.0528762</v>
      </c>
    </row>
    <row r="475" spans="1:6" x14ac:dyDescent="0.4">
      <c r="A475" s="3" t="s">
        <v>49</v>
      </c>
      <c r="B475" s="3" t="s">
        <v>1</v>
      </c>
      <c r="C475" s="4">
        <v>45248</v>
      </c>
      <c r="D475" s="3">
        <v>35.851269729999999</v>
      </c>
      <c r="E475" s="3">
        <v>140.0520736</v>
      </c>
      <c r="F475" s="1" t="str">
        <f t="shared" si="7"/>
        <v>https://www.google.co.jp/maps/search/?api=1&amp;query=35.85126973,140.0520736</v>
      </c>
    </row>
    <row r="476" spans="1:6" x14ac:dyDescent="0.4">
      <c r="A476" s="3" t="s">
        <v>24</v>
      </c>
      <c r="B476" s="3" t="s">
        <v>1</v>
      </c>
      <c r="C476" s="4">
        <v>45248</v>
      </c>
      <c r="D476" s="3">
        <v>35.858373880000002</v>
      </c>
      <c r="E476" s="3">
        <v>140.04930150000001</v>
      </c>
      <c r="F476" s="1" t="str">
        <f t="shared" si="7"/>
        <v>https://www.google.co.jp/maps/search/?api=1&amp;query=35.85837388,140.0493015</v>
      </c>
    </row>
    <row r="477" spans="1:6" x14ac:dyDescent="0.4">
      <c r="A477" s="3" t="s">
        <v>35</v>
      </c>
      <c r="B477" s="3" t="s">
        <v>1</v>
      </c>
      <c r="C477" s="4">
        <v>45248</v>
      </c>
      <c r="D477" s="3">
        <v>35.85857816</v>
      </c>
      <c r="E477" s="3">
        <v>140.04972309999999</v>
      </c>
      <c r="F477" s="1" t="str">
        <f t="shared" si="7"/>
        <v>https://www.google.co.jp/maps/search/?api=1&amp;query=35.85857816,140.0497231</v>
      </c>
    </row>
    <row r="478" spans="1:6" x14ac:dyDescent="0.4">
      <c r="A478" s="3" t="s">
        <v>31</v>
      </c>
      <c r="B478" s="3" t="s">
        <v>1</v>
      </c>
      <c r="C478" s="4">
        <v>45248</v>
      </c>
      <c r="D478" s="3">
        <v>35.858742020000001</v>
      </c>
      <c r="E478" s="3">
        <v>140.04663550000001</v>
      </c>
      <c r="F478" s="1" t="str">
        <f t="shared" si="7"/>
        <v>https://www.google.co.jp/maps/search/?api=1&amp;query=35.85874202,140.0466355</v>
      </c>
    </row>
    <row r="479" spans="1:6" x14ac:dyDescent="0.4">
      <c r="A479" s="3" t="s">
        <v>31</v>
      </c>
      <c r="B479" s="3" t="s">
        <v>1</v>
      </c>
      <c r="C479" s="4">
        <v>45248</v>
      </c>
      <c r="D479" s="3">
        <v>35.857643359999997</v>
      </c>
      <c r="E479" s="3">
        <v>140.04333339999999</v>
      </c>
      <c r="F479" s="1" t="str">
        <f t="shared" si="7"/>
        <v>https://www.google.co.jp/maps/search/?api=1&amp;query=35.85764336,140.0433334</v>
      </c>
    </row>
    <row r="480" spans="1:6" x14ac:dyDescent="0.4">
      <c r="A480" s="3" t="s">
        <v>31</v>
      </c>
      <c r="B480" s="3" t="s">
        <v>1</v>
      </c>
      <c r="C480" s="4">
        <v>45248</v>
      </c>
      <c r="D480" s="3">
        <v>35.860204510000003</v>
      </c>
      <c r="E480" s="3">
        <v>140.04472229999999</v>
      </c>
      <c r="F480" s="1" t="str">
        <f t="shared" ref="F480:F543" si="8">HYPERLINK("https://www.google.co.jp/maps/search/?api=1&amp;query="&amp;D480&amp;CHAR(44)&amp;E480)</f>
        <v>https://www.google.co.jp/maps/search/?api=1&amp;query=35.86020451,140.0447223</v>
      </c>
    </row>
    <row r="481" spans="1:6" x14ac:dyDescent="0.4">
      <c r="A481" s="3" t="s">
        <v>85</v>
      </c>
      <c r="B481" s="3" t="s">
        <v>1</v>
      </c>
      <c r="C481" s="4">
        <v>45248</v>
      </c>
      <c r="D481" s="3">
        <v>35.85993036</v>
      </c>
      <c r="E481" s="3">
        <v>140.04511819999999</v>
      </c>
      <c r="F481" s="1" t="str">
        <f t="shared" si="8"/>
        <v>https://www.google.co.jp/maps/search/?api=1&amp;query=35.85993036,140.0451182</v>
      </c>
    </row>
    <row r="482" spans="1:6" x14ac:dyDescent="0.4">
      <c r="A482" s="3" t="s">
        <v>31</v>
      </c>
      <c r="B482" s="3" t="s">
        <v>1</v>
      </c>
      <c r="C482" s="4">
        <v>45248</v>
      </c>
      <c r="D482" s="3">
        <v>35.861402140000003</v>
      </c>
      <c r="E482" s="3">
        <v>140.0415284</v>
      </c>
      <c r="F482" s="1" t="str">
        <f t="shared" si="8"/>
        <v>https://www.google.co.jp/maps/search/?api=1&amp;query=35.86140214,140.0415284</v>
      </c>
    </row>
    <row r="483" spans="1:6" x14ac:dyDescent="0.4">
      <c r="A483" s="3" t="s">
        <v>31</v>
      </c>
      <c r="B483" s="3" t="s">
        <v>1</v>
      </c>
      <c r="C483" s="4">
        <v>45248</v>
      </c>
      <c r="D483" s="3">
        <v>35.86139197</v>
      </c>
      <c r="E483" s="3">
        <v>140.04064030000001</v>
      </c>
      <c r="F483" s="1" t="str">
        <f t="shared" si="8"/>
        <v>https://www.google.co.jp/maps/search/?api=1&amp;query=35.86139197,140.0406403</v>
      </c>
    </row>
    <row r="484" spans="1:6" x14ac:dyDescent="0.4">
      <c r="A484" s="3" t="s">
        <v>49</v>
      </c>
      <c r="B484" s="3" t="s">
        <v>11</v>
      </c>
      <c r="C484" s="4">
        <v>45248</v>
      </c>
      <c r="D484" s="3">
        <v>35.861191609999999</v>
      </c>
      <c r="E484" s="3">
        <v>140.04078939999999</v>
      </c>
      <c r="F484" s="1" t="str">
        <f t="shared" si="8"/>
        <v>https://www.google.co.jp/maps/search/?api=1&amp;query=35.86119161,140.0407894</v>
      </c>
    </row>
    <row r="485" spans="1:6" x14ac:dyDescent="0.4">
      <c r="A485" s="3" t="s">
        <v>46</v>
      </c>
      <c r="B485" s="3" t="s">
        <v>1</v>
      </c>
      <c r="C485" s="4">
        <v>45248</v>
      </c>
      <c r="D485" s="3">
        <v>35.860852170000001</v>
      </c>
      <c r="E485" s="3">
        <v>140.0374817</v>
      </c>
      <c r="F485" s="1" t="str">
        <f t="shared" si="8"/>
        <v>https://www.google.co.jp/maps/search/?api=1&amp;query=35.86085217,140.0374817</v>
      </c>
    </row>
    <row r="486" spans="1:6" x14ac:dyDescent="0.4">
      <c r="A486" s="3" t="s">
        <v>33</v>
      </c>
      <c r="B486" s="3" t="s">
        <v>1</v>
      </c>
      <c r="C486" s="4">
        <v>45248</v>
      </c>
      <c r="D486" s="3">
        <v>35.860608120000002</v>
      </c>
      <c r="E486" s="3">
        <v>140.03747440000001</v>
      </c>
      <c r="F486" s="1" t="str">
        <f t="shared" si="8"/>
        <v>https://www.google.co.jp/maps/search/?api=1&amp;query=35.86060812,140.0374744</v>
      </c>
    </row>
    <row r="487" spans="1:6" x14ac:dyDescent="0.4">
      <c r="A487" s="3" t="s">
        <v>30</v>
      </c>
      <c r="B487" s="3" t="s">
        <v>1</v>
      </c>
      <c r="C487" s="4">
        <v>45248</v>
      </c>
      <c r="D487" s="3">
        <v>35.860500250000001</v>
      </c>
      <c r="E487" s="3">
        <v>140.03740819999999</v>
      </c>
      <c r="F487" s="1" t="str">
        <f t="shared" si="8"/>
        <v>https://www.google.co.jp/maps/search/?api=1&amp;query=35.86050025,140.0374082</v>
      </c>
    </row>
    <row r="488" spans="1:6" x14ac:dyDescent="0.4">
      <c r="A488" s="3" t="s">
        <v>31</v>
      </c>
      <c r="B488" s="3" t="s">
        <v>1</v>
      </c>
      <c r="C488" s="4">
        <v>45248</v>
      </c>
      <c r="D488" s="3">
        <v>35.860665990000001</v>
      </c>
      <c r="E488" s="3">
        <v>140.0374626</v>
      </c>
      <c r="F488" s="1" t="str">
        <f t="shared" si="8"/>
        <v>https://www.google.co.jp/maps/search/?api=1&amp;query=35.86066599,140.0374626</v>
      </c>
    </row>
    <row r="489" spans="1:6" x14ac:dyDescent="0.4">
      <c r="A489" s="3" t="s">
        <v>33</v>
      </c>
      <c r="B489" s="3" t="s">
        <v>1</v>
      </c>
      <c r="C489" s="4">
        <v>45248</v>
      </c>
      <c r="D489" s="3">
        <v>35.858315109999999</v>
      </c>
      <c r="E489" s="3">
        <v>140.03132909999999</v>
      </c>
      <c r="F489" s="1" t="str">
        <f t="shared" si="8"/>
        <v>https://www.google.co.jp/maps/search/?api=1&amp;query=35.85831511,140.0313291</v>
      </c>
    </row>
    <row r="490" spans="1:6" x14ac:dyDescent="0.4">
      <c r="A490" s="3" t="s">
        <v>49</v>
      </c>
      <c r="B490" s="3" t="s">
        <v>1</v>
      </c>
      <c r="C490" s="4">
        <v>45248</v>
      </c>
      <c r="D490" s="3">
        <v>35.858606629999997</v>
      </c>
      <c r="E490" s="3">
        <v>140.03151310000001</v>
      </c>
      <c r="F490" s="1" t="str">
        <f t="shared" si="8"/>
        <v>https://www.google.co.jp/maps/search/?api=1&amp;query=35.85860663,140.0315131</v>
      </c>
    </row>
    <row r="491" spans="1:6" x14ac:dyDescent="0.4">
      <c r="A491" s="3" t="s">
        <v>37</v>
      </c>
      <c r="B491" s="3" t="s">
        <v>1</v>
      </c>
      <c r="C491" s="4">
        <v>45248</v>
      </c>
      <c r="D491" s="3">
        <v>35.859071120000003</v>
      </c>
      <c r="E491" s="3">
        <v>140.02605170000001</v>
      </c>
      <c r="F491" s="1" t="str">
        <f t="shared" si="8"/>
        <v>https://www.google.co.jp/maps/search/?api=1&amp;query=35.85907112,140.0260517</v>
      </c>
    </row>
    <row r="492" spans="1:6" x14ac:dyDescent="0.4">
      <c r="A492" s="3" t="s">
        <v>96</v>
      </c>
      <c r="B492" s="3" t="s">
        <v>1</v>
      </c>
      <c r="C492" s="4">
        <v>45248</v>
      </c>
      <c r="D492" s="3">
        <v>35.861249809999997</v>
      </c>
      <c r="E492" s="3">
        <v>140.02695940000001</v>
      </c>
      <c r="F492" s="1" t="str">
        <f t="shared" si="8"/>
        <v>https://www.google.co.jp/maps/search/?api=1&amp;query=35.86124981,140.0269594</v>
      </c>
    </row>
    <row r="493" spans="1:6" x14ac:dyDescent="0.4">
      <c r="A493" s="3" t="s">
        <v>29</v>
      </c>
      <c r="B493" s="3" t="s">
        <v>1</v>
      </c>
      <c r="C493" s="4">
        <v>45248</v>
      </c>
      <c r="D493" s="3">
        <v>35.861816249999997</v>
      </c>
      <c r="E493" s="3">
        <v>140.0266925</v>
      </c>
      <c r="F493" s="1" t="str">
        <f t="shared" si="8"/>
        <v>https://www.google.co.jp/maps/search/?api=1&amp;query=35.86181625,140.0266925</v>
      </c>
    </row>
    <row r="494" spans="1:6" x14ac:dyDescent="0.4">
      <c r="A494" s="3" t="s">
        <v>31</v>
      </c>
      <c r="B494" s="3" t="s">
        <v>1</v>
      </c>
      <c r="C494" s="4">
        <v>45248</v>
      </c>
      <c r="D494" s="3">
        <v>35.86171263</v>
      </c>
      <c r="E494" s="3">
        <v>140.0261787</v>
      </c>
      <c r="F494" s="1" t="str">
        <f t="shared" si="8"/>
        <v>https://www.google.co.jp/maps/search/?api=1&amp;query=35.86171263,140.0261787</v>
      </c>
    </row>
    <row r="495" spans="1:6" x14ac:dyDescent="0.4">
      <c r="A495" s="3" t="s">
        <v>31</v>
      </c>
      <c r="B495" s="3" t="s">
        <v>1</v>
      </c>
      <c r="C495" s="4">
        <v>45248</v>
      </c>
      <c r="D495" s="3">
        <v>35.865042160000002</v>
      </c>
      <c r="E495" s="3">
        <v>140.01384859999999</v>
      </c>
      <c r="F495" s="1" t="str">
        <f t="shared" si="8"/>
        <v>https://www.google.co.jp/maps/search/?api=1&amp;query=35.86504216,140.0138486</v>
      </c>
    </row>
    <row r="496" spans="1:6" x14ac:dyDescent="0.4">
      <c r="A496" s="3" t="s">
        <v>67</v>
      </c>
      <c r="B496" s="3" t="s">
        <v>1</v>
      </c>
      <c r="C496" s="4">
        <v>45248</v>
      </c>
      <c r="D496" s="3">
        <v>35.864938909999999</v>
      </c>
      <c r="E496" s="3">
        <v>140.01385210000001</v>
      </c>
      <c r="F496" s="1" t="str">
        <f t="shared" si="8"/>
        <v>https://www.google.co.jp/maps/search/?api=1&amp;query=35.86493891,140.0138521</v>
      </c>
    </row>
    <row r="497" spans="1:6" x14ac:dyDescent="0.4">
      <c r="A497" s="3" t="s">
        <v>46</v>
      </c>
      <c r="B497" s="3" t="s">
        <v>1</v>
      </c>
      <c r="C497" s="4">
        <v>45248</v>
      </c>
      <c r="D497" s="3">
        <v>35.864746519999997</v>
      </c>
      <c r="E497" s="3">
        <v>140.0144583</v>
      </c>
      <c r="F497" s="1" t="str">
        <f t="shared" si="8"/>
        <v>https://www.google.co.jp/maps/search/?api=1&amp;query=35.86474652,140.0144583</v>
      </c>
    </row>
    <row r="498" spans="1:6" x14ac:dyDescent="0.4">
      <c r="A498" s="3" t="s">
        <v>3</v>
      </c>
      <c r="B498" s="3" t="s">
        <v>1</v>
      </c>
      <c r="C498" s="4">
        <v>45248</v>
      </c>
      <c r="D498" s="3">
        <v>35.809198979999998</v>
      </c>
      <c r="E498" s="3">
        <v>140.1103751</v>
      </c>
      <c r="F498" s="1" t="str">
        <f t="shared" si="8"/>
        <v>https://www.google.co.jp/maps/search/?api=1&amp;query=35.80919898,140.1103751</v>
      </c>
    </row>
    <row r="499" spans="1:6" x14ac:dyDescent="0.4">
      <c r="A499" s="3" t="s">
        <v>25</v>
      </c>
      <c r="B499" s="3" t="s">
        <v>2</v>
      </c>
      <c r="C499" s="4">
        <v>45248</v>
      </c>
      <c r="D499" s="3">
        <v>35.829877570000001</v>
      </c>
      <c r="E499" s="3">
        <v>140.28817609999999</v>
      </c>
      <c r="F499" s="1" t="str">
        <f t="shared" si="8"/>
        <v>https://www.google.co.jp/maps/search/?api=1&amp;query=35.82987757,140.2881761</v>
      </c>
    </row>
    <row r="500" spans="1:6" x14ac:dyDescent="0.4">
      <c r="A500" s="3" t="s">
        <v>46</v>
      </c>
      <c r="B500" s="3" t="s">
        <v>1</v>
      </c>
      <c r="C500" s="4">
        <v>45248</v>
      </c>
      <c r="D500" s="3">
        <v>35.808816419999999</v>
      </c>
      <c r="E500" s="3">
        <v>140.11145869999999</v>
      </c>
      <c r="F500" s="1" t="str">
        <f t="shared" si="8"/>
        <v>https://www.google.co.jp/maps/search/?api=1&amp;query=35.80881642,140.1114587</v>
      </c>
    </row>
    <row r="501" spans="1:6" x14ac:dyDescent="0.4">
      <c r="A501" s="3" t="s">
        <v>30</v>
      </c>
      <c r="B501" s="3" t="s">
        <v>1</v>
      </c>
      <c r="C501" s="4">
        <v>45249</v>
      </c>
      <c r="D501" s="3">
        <v>35.79683782</v>
      </c>
      <c r="E501" s="3">
        <v>140.24679470000001</v>
      </c>
      <c r="F501" s="1" t="str">
        <f t="shared" si="8"/>
        <v>https://www.google.co.jp/maps/search/?api=1&amp;query=35.79683782,140.2467947</v>
      </c>
    </row>
    <row r="502" spans="1:6" x14ac:dyDescent="0.4">
      <c r="A502" s="3" t="s">
        <v>108</v>
      </c>
      <c r="B502" s="3" t="s">
        <v>1</v>
      </c>
      <c r="C502" s="4">
        <v>45249</v>
      </c>
      <c r="D502" s="3">
        <v>35.797071199999998</v>
      </c>
      <c r="E502" s="3">
        <v>140.24563209999999</v>
      </c>
      <c r="F502" s="1" t="str">
        <f t="shared" si="8"/>
        <v>https://www.google.co.jp/maps/search/?api=1&amp;query=35.7970712,140.2456321</v>
      </c>
    </row>
    <row r="503" spans="1:6" x14ac:dyDescent="0.4">
      <c r="A503" s="3" t="s">
        <v>37</v>
      </c>
      <c r="B503" s="3" t="s">
        <v>1</v>
      </c>
      <c r="C503" s="4">
        <v>45249</v>
      </c>
      <c r="D503" s="3">
        <v>35.797217549999999</v>
      </c>
      <c r="E503" s="3">
        <v>140.2448986</v>
      </c>
      <c r="F503" s="1" t="str">
        <f t="shared" si="8"/>
        <v>https://www.google.co.jp/maps/search/?api=1&amp;query=35.79721755,140.2448986</v>
      </c>
    </row>
    <row r="504" spans="1:6" x14ac:dyDescent="0.4">
      <c r="A504" s="3" t="s">
        <v>49</v>
      </c>
      <c r="B504" s="3" t="s">
        <v>1</v>
      </c>
      <c r="C504" s="4">
        <v>45249</v>
      </c>
      <c r="D504" s="3">
        <v>35.797344320000001</v>
      </c>
      <c r="E504" s="3">
        <v>140.2441652</v>
      </c>
      <c r="F504" s="1" t="str">
        <f t="shared" si="8"/>
        <v>https://www.google.co.jp/maps/search/?api=1&amp;query=35.79734432,140.2441652</v>
      </c>
    </row>
    <row r="505" spans="1:6" x14ac:dyDescent="0.4">
      <c r="A505" s="3" t="s">
        <v>109</v>
      </c>
      <c r="B505" s="3" t="s">
        <v>1</v>
      </c>
      <c r="C505" s="4">
        <v>45249</v>
      </c>
      <c r="D505" s="3">
        <v>35.797267980000001</v>
      </c>
      <c r="E505" s="3">
        <v>140.24801969999999</v>
      </c>
      <c r="F505" s="1" t="str">
        <f t="shared" si="8"/>
        <v>https://www.google.co.jp/maps/search/?api=1&amp;query=35.79726798,140.2480197</v>
      </c>
    </row>
    <row r="506" spans="1:6" x14ac:dyDescent="0.4">
      <c r="A506" s="3" t="s">
        <v>110</v>
      </c>
      <c r="B506" s="3" t="s">
        <v>1</v>
      </c>
      <c r="C506" s="4">
        <v>45249</v>
      </c>
      <c r="D506" s="3">
        <v>35.803722559999997</v>
      </c>
      <c r="E506" s="3">
        <v>140.2704822</v>
      </c>
      <c r="F506" s="1" t="str">
        <f t="shared" si="8"/>
        <v>https://www.google.co.jp/maps/search/?api=1&amp;query=35.80372256,140.2704822</v>
      </c>
    </row>
    <row r="507" spans="1:6" x14ac:dyDescent="0.4">
      <c r="A507" s="3" t="s">
        <v>111</v>
      </c>
      <c r="B507" s="3" t="s">
        <v>1</v>
      </c>
      <c r="C507" s="4">
        <v>45249</v>
      </c>
      <c r="D507" s="3">
        <v>35.804902179999999</v>
      </c>
      <c r="E507" s="3">
        <v>140.2718945</v>
      </c>
      <c r="F507" s="1" t="str">
        <f t="shared" si="8"/>
        <v>https://www.google.co.jp/maps/search/?api=1&amp;query=35.80490218,140.2718945</v>
      </c>
    </row>
    <row r="508" spans="1:6" x14ac:dyDescent="0.4">
      <c r="A508" s="3" t="s">
        <v>103</v>
      </c>
      <c r="B508" s="3" t="s">
        <v>1</v>
      </c>
      <c r="C508" s="4">
        <v>45249</v>
      </c>
      <c r="D508" s="3">
        <v>35.804210269999999</v>
      </c>
      <c r="E508" s="3">
        <v>140.24666450000001</v>
      </c>
      <c r="F508" s="1" t="str">
        <f t="shared" si="8"/>
        <v>https://www.google.co.jp/maps/search/?api=1&amp;query=35.80421027,140.2466645</v>
      </c>
    </row>
    <row r="509" spans="1:6" x14ac:dyDescent="0.4">
      <c r="A509" s="3" t="s">
        <v>46</v>
      </c>
      <c r="B509" s="3" t="s">
        <v>1</v>
      </c>
      <c r="C509" s="4">
        <v>45249</v>
      </c>
      <c r="D509" s="3">
        <v>35.859600120000003</v>
      </c>
      <c r="E509" s="3">
        <v>140.0305749</v>
      </c>
      <c r="F509" s="1" t="str">
        <f t="shared" si="8"/>
        <v>https://www.google.co.jp/maps/search/?api=1&amp;query=35.85960012,140.0305749</v>
      </c>
    </row>
    <row r="510" spans="1:6" x14ac:dyDescent="0.4">
      <c r="A510" s="3" t="s">
        <v>35</v>
      </c>
      <c r="B510" s="3" t="s">
        <v>1</v>
      </c>
      <c r="C510" s="4">
        <v>45249</v>
      </c>
      <c r="D510" s="3">
        <v>35.857755959999999</v>
      </c>
      <c r="E510" s="3">
        <v>140.05094500000001</v>
      </c>
      <c r="F510" s="1" t="str">
        <f t="shared" si="8"/>
        <v>https://www.google.co.jp/maps/search/?api=1&amp;query=35.85775596,140.050945</v>
      </c>
    </row>
    <row r="511" spans="1:6" x14ac:dyDescent="0.4">
      <c r="A511" s="3" t="s">
        <v>37</v>
      </c>
      <c r="B511" s="3" t="s">
        <v>1</v>
      </c>
      <c r="C511" s="4">
        <v>45249</v>
      </c>
      <c r="D511" s="3">
        <v>35.856082450000002</v>
      </c>
      <c r="E511" s="3">
        <v>140.0513076</v>
      </c>
      <c r="F511" s="1" t="str">
        <f t="shared" si="8"/>
        <v>https://www.google.co.jp/maps/search/?api=1&amp;query=35.85608245,140.0513076</v>
      </c>
    </row>
    <row r="512" spans="1:6" x14ac:dyDescent="0.4">
      <c r="A512" s="3" t="s">
        <v>31</v>
      </c>
      <c r="B512" s="3" t="s">
        <v>1</v>
      </c>
      <c r="C512" s="4">
        <v>45249</v>
      </c>
      <c r="D512" s="3">
        <v>35.856118270000003</v>
      </c>
      <c r="E512" s="3">
        <v>140.05148790000001</v>
      </c>
      <c r="F512" s="1" t="str">
        <f t="shared" si="8"/>
        <v>https://www.google.co.jp/maps/search/?api=1&amp;query=35.85611827,140.0514879</v>
      </c>
    </row>
    <row r="513" spans="1:6" x14ac:dyDescent="0.4">
      <c r="A513" s="3" t="s">
        <v>33</v>
      </c>
      <c r="B513" s="3" t="s">
        <v>1</v>
      </c>
      <c r="C513" s="4">
        <v>45249</v>
      </c>
      <c r="D513" s="3">
        <v>35.856381589999998</v>
      </c>
      <c r="E513" s="3">
        <v>140.05107269999999</v>
      </c>
      <c r="F513" s="1" t="str">
        <f t="shared" si="8"/>
        <v>https://www.google.co.jp/maps/search/?api=1&amp;query=35.85638159,140.0510727</v>
      </c>
    </row>
    <row r="514" spans="1:6" x14ac:dyDescent="0.4">
      <c r="A514" s="3" t="s">
        <v>30</v>
      </c>
      <c r="B514" s="3" t="s">
        <v>1</v>
      </c>
      <c r="C514" s="4">
        <v>45249</v>
      </c>
      <c r="D514" s="3">
        <v>35.858995810000003</v>
      </c>
      <c r="E514" s="3">
        <v>140.0465347</v>
      </c>
      <c r="F514" s="1" t="str">
        <f t="shared" si="8"/>
        <v>https://www.google.co.jp/maps/search/?api=1&amp;query=35.85899581,140.0465347</v>
      </c>
    </row>
    <row r="515" spans="1:6" x14ac:dyDescent="0.4">
      <c r="A515" s="3" t="s">
        <v>85</v>
      </c>
      <c r="B515" s="3" t="s">
        <v>1</v>
      </c>
      <c r="C515" s="4">
        <v>45249</v>
      </c>
      <c r="D515" s="3">
        <v>35.858785679999997</v>
      </c>
      <c r="E515" s="3">
        <v>140.04678970000001</v>
      </c>
      <c r="F515" s="1" t="str">
        <f t="shared" si="8"/>
        <v>https://www.google.co.jp/maps/search/?api=1&amp;query=35.85878568,140.0467897</v>
      </c>
    </row>
    <row r="516" spans="1:6" x14ac:dyDescent="0.4">
      <c r="A516" s="3" t="s">
        <v>33</v>
      </c>
      <c r="B516" s="3" t="s">
        <v>1</v>
      </c>
      <c r="C516" s="4">
        <v>45249</v>
      </c>
      <c r="D516" s="3">
        <v>35.861443010000002</v>
      </c>
      <c r="E516" s="3">
        <v>140.04063840000001</v>
      </c>
      <c r="F516" s="1" t="str">
        <f t="shared" si="8"/>
        <v>https://www.google.co.jp/maps/search/?api=1&amp;query=35.86144301,140.0406384</v>
      </c>
    </row>
    <row r="517" spans="1:6" x14ac:dyDescent="0.4">
      <c r="A517" s="3" t="s">
        <v>31</v>
      </c>
      <c r="B517" s="3" t="s">
        <v>1</v>
      </c>
      <c r="C517" s="4">
        <v>45249</v>
      </c>
      <c r="D517" s="3">
        <v>35.861264169999998</v>
      </c>
      <c r="E517" s="3">
        <v>140.04075</v>
      </c>
      <c r="F517" s="1" t="str">
        <f t="shared" si="8"/>
        <v>https://www.google.co.jp/maps/search/?api=1&amp;query=35.86126417,140.04075</v>
      </c>
    </row>
    <row r="518" spans="1:6" x14ac:dyDescent="0.4">
      <c r="A518" s="3" t="s">
        <v>31</v>
      </c>
      <c r="B518" s="3" t="s">
        <v>1</v>
      </c>
      <c r="C518" s="4">
        <v>45249</v>
      </c>
      <c r="D518" s="3">
        <v>35.860699269999998</v>
      </c>
      <c r="E518" s="3">
        <v>140.0374516</v>
      </c>
      <c r="F518" s="1" t="str">
        <f t="shared" si="8"/>
        <v>https://www.google.co.jp/maps/search/?api=1&amp;query=35.86069927,140.0374516</v>
      </c>
    </row>
    <row r="519" spans="1:6" x14ac:dyDescent="0.4">
      <c r="A519" s="3" t="s">
        <v>29</v>
      </c>
      <c r="B519" s="3" t="s">
        <v>1</v>
      </c>
      <c r="C519" s="4">
        <v>45249</v>
      </c>
      <c r="D519" s="3">
        <v>35.859944489999997</v>
      </c>
      <c r="E519" s="3">
        <v>140.0285288</v>
      </c>
      <c r="F519" s="1" t="str">
        <f t="shared" si="8"/>
        <v>https://www.google.co.jp/maps/search/?api=1&amp;query=35.85994449,140.0285288</v>
      </c>
    </row>
    <row r="520" spans="1:6" x14ac:dyDescent="0.4">
      <c r="A520" s="3" t="s">
        <v>30</v>
      </c>
      <c r="B520" s="3" t="s">
        <v>1</v>
      </c>
      <c r="C520" s="4">
        <v>45249</v>
      </c>
      <c r="D520" s="3">
        <v>35.859942680000003</v>
      </c>
      <c r="E520" s="3">
        <v>140.02854160000001</v>
      </c>
      <c r="F520" s="1" t="str">
        <f t="shared" si="8"/>
        <v>https://www.google.co.jp/maps/search/?api=1&amp;query=35.85994268,140.0285416</v>
      </c>
    </row>
    <row r="521" spans="1:6" x14ac:dyDescent="0.4">
      <c r="A521" s="3" t="s">
        <v>31</v>
      </c>
      <c r="B521" s="3" t="s">
        <v>1</v>
      </c>
      <c r="C521" s="4">
        <v>45249</v>
      </c>
      <c r="D521" s="3">
        <v>35.861213589999998</v>
      </c>
      <c r="E521" s="3">
        <v>140.02694020000001</v>
      </c>
      <c r="F521" s="1" t="str">
        <f t="shared" si="8"/>
        <v>https://www.google.co.jp/maps/search/?api=1&amp;query=35.86121359,140.0269402</v>
      </c>
    </row>
    <row r="522" spans="1:6" x14ac:dyDescent="0.4">
      <c r="A522" s="3" t="s">
        <v>69</v>
      </c>
      <c r="B522" s="3" t="s">
        <v>1</v>
      </c>
      <c r="C522" s="4">
        <v>45249</v>
      </c>
      <c r="D522" s="3">
        <v>35.861610239999997</v>
      </c>
      <c r="E522" s="3">
        <v>140.02711389999999</v>
      </c>
      <c r="F522" s="1" t="str">
        <f t="shared" si="8"/>
        <v>https://www.google.co.jp/maps/search/?api=1&amp;query=35.86161024,140.0271139</v>
      </c>
    </row>
    <row r="523" spans="1:6" x14ac:dyDescent="0.4">
      <c r="A523" s="3" t="s">
        <v>29</v>
      </c>
      <c r="B523" s="3" t="s">
        <v>1</v>
      </c>
      <c r="C523" s="4">
        <v>45249</v>
      </c>
      <c r="D523" s="3">
        <v>35.861814690000003</v>
      </c>
      <c r="E523" s="3">
        <v>140.02669309999999</v>
      </c>
      <c r="F523" s="1" t="str">
        <f t="shared" si="8"/>
        <v>https://www.google.co.jp/maps/search/?api=1&amp;query=35.86181469,140.0266931</v>
      </c>
    </row>
    <row r="524" spans="1:6" x14ac:dyDescent="0.4">
      <c r="A524" s="3" t="s">
        <v>31</v>
      </c>
      <c r="B524" s="3" t="s">
        <v>1</v>
      </c>
      <c r="C524" s="4">
        <v>45249</v>
      </c>
      <c r="D524" s="3">
        <v>35.861760619999998</v>
      </c>
      <c r="E524" s="3">
        <v>140.02618290000001</v>
      </c>
      <c r="F524" s="1" t="str">
        <f t="shared" si="8"/>
        <v>https://www.google.co.jp/maps/search/?api=1&amp;query=35.86176062,140.0261829</v>
      </c>
    </row>
    <row r="525" spans="1:6" x14ac:dyDescent="0.4">
      <c r="A525" s="3" t="s">
        <v>37</v>
      </c>
      <c r="B525" s="3" t="s">
        <v>1</v>
      </c>
      <c r="C525" s="4">
        <v>45249</v>
      </c>
      <c r="D525" s="3">
        <v>35.862023919999999</v>
      </c>
      <c r="E525" s="3">
        <v>140.02638999999999</v>
      </c>
      <c r="F525" s="1" t="str">
        <f t="shared" si="8"/>
        <v>https://www.google.co.jp/maps/search/?api=1&amp;query=35.86202392,140.02639</v>
      </c>
    </row>
    <row r="526" spans="1:6" x14ac:dyDescent="0.4">
      <c r="A526" s="3" t="s">
        <v>30</v>
      </c>
      <c r="B526" s="3" t="s">
        <v>1</v>
      </c>
      <c r="C526" s="4">
        <v>45249</v>
      </c>
      <c r="D526" s="3">
        <v>35.865196040000001</v>
      </c>
      <c r="E526" s="3">
        <v>140.0143113</v>
      </c>
      <c r="F526" s="1" t="str">
        <f t="shared" si="8"/>
        <v>https://www.google.co.jp/maps/search/?api=1&amp;query=35.86519604,140.0143113</v>
      </c>
    </row>
    <row r="527" spans="1:6" x14ac:dyDescent="0.4">
      <c r="A527" s="3" t="s">
        <v>46</v>
      </c>
      <c r="B527" s="3" t="s">
        <v>1</v>
      </c>
      <c r="C527" s="4">
        <v>45249</v>
      </c>
      <c r="D527" s="3">
        <v>35.865287719999998</v>
      </c>
      <c r="E527" s="3">
        <v>140.01392670000001</v>
      </c>
      <c r="F527" s="1" t="str">
        <f t="shared" si="8"/>
        <v>https://www.google.co.jp/maps/search/?api=1&amp;query=35.86528772,140.0139267</v>
      </c>
    </row>
    <row r="528" spans="1:6" x14ac:dyDescent="0.4">
      <c r="A528" s="3" t="s">
        <v>67</v>
      </c>
      <c r="B528" s="3" t="s">
        <v>1</v>
      </c>
      <c r="C528" s="4">
        <v>45249</v>
      </c>
      <c r="D528" s="3">
        <v>35.86498409</v>
      </c>
      <c r="E528" s="3">
        <v>140.0138747</v>
      </c>
      <c r="F528" s="1" t="str">
        <f t="shared" si="8"/>
        <v>https://www.google.co.jp/maps/search/?api=1&amp;query=35.86498409,140.0138747</v>
      </c>
    </row>
    <row r="529" spans="1:6" x14ac:dyDescent="0.4">
      <c r="A529" s="3" t="s">
        <v>48</v>
      </c>
      <c r="B529" s="3" t="s">
        <v>1</v>
      </c>
      <c r="C529" s="4">
        <v>45249</v>
      </c>
      <c r="D529" s="3">
        <v>35.865269429999998</v>
      </c>
      <c r="E529" s="3">
        <v>140.01385479999999</v>
      </c>
      <c r="F529" s="1" t="str">
        <f t="shared" si="8"/>
        <v>https://www.google.co.jp/maps/search/?api=1&amp;query=35.86526943,140.0138548</v>
      </c>
    </row>
    <row r="530" spans="1:6" x14ac:dyDescent="0.4">
      <c r="A530" s="3" t="s">
        <v>52</v>
      </c>
      <c r="B530" s="3" t="s">
        <v>1</v>
      </c>
      <c r="C530" s="4">
        <v>45250</v>
      </c>
      <c r="D530" s="3">
        <v>35.663741160000001</v>
      </c>
      <c r="E530" s="3">
        <v>140.21278570000001</v>
      </c>
      <c r="F530" s="1" t="str">
        <f t="shared" si="8"/>
        <v>https://www.google.co.jp/maps/search/?api=1&amp;query=35.66374116,140.2127857</v>
      </c>
    </row>
    <row r="531" spans="1:6" x14ac:dyDescent="0.4">
      <c r="A531" s="3" t="s">
        <v>112</v>
      </c>
      <c r="B531" s="3" t="s">
        <v>14</v>
      </c>
      <c r="C531" s="4">
        <v>45250</v>
      </c>
      <c r="D531" s="3">
        <v>35.655188379999998</v>
      </c>
      <c r="E531" s="3">
        <v>140.19244749999999</v>
      </c>
      <c r="F531" s="1" t="str">
        <f t="shared" si="8"/>
        <v>https://www.google.co.jp/maps/search/?api=1&amp;query=35.65518838,140.1924475</v>
      </c>
    </row>
    <row r="532" spans="1:6" x14ac:dyDescent="0.4">
      <c r="A532" s="3" t="s">
        <v>29</v>
      </c>
      <c r="B532" s="3" t="s">
        <v>1</v>
      </c>
      <c r="C532" s="4">
        <v>45250</v>
      </c>
      <c r="D532" s="3">
        <v>35.859506459999999</v>
      </c>
      <c r="E532" s="3">
        <v>140.03033070000001</v>
      </c>
      <c r="F532" s="1" t="str">
        <f t="shared" si="8"/>
        <v>https://www.google.co.jp/maps/search/?api=1&amp;query=35.85950646,140.0303307</v>
      </c>
    </row>
    <row r="533" spans="1:6" x14ac:dyDescent="0.4">
      <c r="A533" s="3" t="s">
        <v>46</v>
      </c>
      <c r="B533" s="3" t="s">
        <v>1</v>
      </c>
      <c r="C533" s="4">
        <v>45250</v>
      </c>
      <c r="D533" s="3">
        <v>35.859526799999998</v>
      </c>
      <c r="E533" s="3">
        <v>140.0304414</v>
      </c>
      <c r="F533" s="1" t="str">
        <f t="shared" si="8"/>
        <v>https://www.google.co.jp/maps/search/?api=1&amp;query=35.8595268,140.0304414</v>
      </c>
    </row>
    <row r="534" spans="1:6" x14ac:dyDescent="0.4">
      <c r="A534" s="3" t="s">
        <v>43</v>
      </c>
      <c r="B534" s="3" t="s">
        <v>1</v>
      </c>
      <c r="C534" s="4">
        <v>45250</v>
      </c>
      <c r="D534" s="3">
        <v>35.859547130000003</v>
      </c>
      <c r="E534" s="3">
        <v>140.03049859999999</v>
      </c>
      <c r="F534" s="1" t="str">
        <f t="shared" si="8"/>
        <v>https://www.google.co.jp/maps/search/?api=1&amp;query=35.85954713,140.0304986</v>
      </c>
    </row>
    <row r="535" spans="1:6" x14ac:dyDescent="0.4">
      <c r="A535" s="3" t="s">
        <v>29</v>
      </c>
      <c r="B535" s="3" t="s">
        <v>1</v>
      </c>
      <c r="C535" s="4">
        <v>45250</v>
      </c>
      <c r="D535" s="3">
        <v>35.860805399999997</v>
      </c>
      <c r="E535" s="3">
        <v>140.03763649999999</v>
      </c>
      <c r="F535" s="1" t="str">
        <f t="shared" si="8"/>
        <v>https://www.google.co.jp/maps/search/?api=1&amp;query=35.8608054,140.0376365</v>
      </c>
    </row>
    <row r="536" spans="1:6" x14ac:dyDescent="0.4">
      <c r="A536" s="3" t="s">
        <v>35</v>
      </c>
      <c r="B536" s="3" t="s">
        <v>1</v>
      </c>
      <c r="C536" s="4">
        <v>45250</v>
      </c>
      <c r="D536" s="3">
        <v>35.861598270000002</v>
      </c>
      <c r="E536" s="3">
        <v>140.03748469999999</v>
      </c>
      <c r="F536" s="1" t="str">
        <f t="shared" si="8"/>
        <v>https://www.google.co.jp/maps/search/?api=1&amp;query=35.86159827,140.0374847</v>
      </c>
    </row>
    <row r="537" spans="1:6" x14ac:dyDescent="0.4">
      <c r="A537" s="3" t="s">
        <v>29</v>
      </c>
      <c r="B537" s="3" t="s">
        <v>1</v>
      </c>
      <c r="C537" s="4">
        <v>45250</v>
      </c>
      <c r="D537" s="3">
        <v>35.861503339999999</v>
      </c>
      <c r="E537" s="3">
        <v>140.04064220000001</v>
      </c>
      <c r="F537" s="1" t="str">
        <f t="shared" si="8"/>
        <v>https://www.google.co.jp/maps/search/?api=1&amp;query=35.86150334,140.0406422</v>
      </c>
    </row>
    <row r="538" spans="1:6" x14ac:dyDescent="0.4">
      <c r="A538" s="3" t="s">
        <v>31</v>
      </c>
      <c r="B538" s="3" t="s">
        <v>1</v>
      </c>
      <c r="C538" s="4">
        <v>45250</v>
      </c>
      <c r="D538" s="3">
        <v>35.860887689999998</v>
      </c>
      <c r="E538" s="3">
        <v>140.04378689999999</v>
      </c>
      <c r="F538" s="1" t="str">
        <f t="shared" si="8"/>
        <v>https://www.google.co.jp/maps/search/?api=1&amp;query=35.86088769,140.0437869</v>
      </c>
    </row>
    <row r="539" spans="1:6" x14ac:dyDescent="0.4">
      <c r="A539" s="3" t="s">
        <v>29</v>
      </c>
      <c r="B539" s="3" t="s">
        <v>1</v>
      </c>
      <c r="C539" s="4">
        <v>45250</v>
      </c>
      <c r="D539" s="3">
        <v>35.85815814</v>
      </c>
      <c r="E539" s="3">
        <v>140.04387639999999</v>
      </c>
      <c r="F539" s="1" t="str">
        <f t="shared" si="8"/>
        <v>https://www.google.co.jp/maps/search/?api=1&amp;query=35.85815814,140.0438764</v>
      </c>
    </row>
    <row r="540" spans="1:6" x14ac:dyDescent="0.4">
      <c r="A540" s="3" t="s">
        <v>33</v>
      </c>
      <c r="B540" s="3" t="s">
        <v>1</v>
      </c>
      <c r="C540" s="4">
        <v>45250</v>
      </c>
      <c r="D540" s="3">
        <v>35.85616332</v>
      </c>
      <c r="E540" s="3">
        <v>140.0514254</v>
      </c>
      <c r="F540" s="1" t="str">
        <f t="shared" si="8"/>
        <v>https://www.google.co.jp/maps/search/?api=1&amp;query=35.85616332,140.0514254</v>
      </c>
    </row>
    <row r="541" spans="1:6" x14ac:dyDescent="0.4">
      <c r="A541" s="3" t="s">
        <v>37</v>
      </c>
      <c r="B541" s="3" t="s">
        <v>1</v>
      </c>
      <c r="C541" s="4">
        <v>45250</v>
      </c>
      <c r="D541" s="3">
        <v>35.856106910000001</v>
      </c>
      <c r="E541" s="3">
        <v>140.05132130000001</v>
      </c>
      <c r="F541" s="1" t="str">
        <f t="shared" si="8"/>
        <v>https://www.google.co.jp/maps/search/?api=1&amp;query=35.85610691,140.0513213</v>
      </c>
    </row>
    <row r="542" spans="1:6" x14ac:dyDescent="0.4">
      <c r="A542" s="3" t="s">
        <v>31</v>
      </c>
      <c r="B542" s="3" t="s">
        <v>1</v>
      </c>
      <c r="C542" s="4">
        <v>45250</v>
      </c>
      <c r="D542" s="3">
        <v>35.85616117</v>
      </c>
      <c r="E542" s="3">
        <v>140.05164099999999</v>
      </c>
      <c r="F542" s="1" t="str">
        <f t="shared" si="8"/>
        <v>https://www.google.co.jp/maps/search/?api=1&amp;query=35.85616117,140.051641</v>
      </c>
    </row>
    <row r="543" spans="1:6" x14ac:dyDescent="0.4">
      <c r="A543" s="3" t="s">
        <v>35</v>
      </c>
      <c r="B543" s="3" t="s">
        <v>1</v>
      </c>
      <c r="C543" s="4">
        <v>45250</v>
      </c>
      <c r="D543" s="3">
        <v>35.857705520000003</v>
      </c>
      <c r="E543" s="3">
        <v>140.0509888</v>
      </c>
      <c r="F543" s="1" t="str">
        <f t="shared" si="8"/>
        <v>https://www.google.co.jp/maps/search/?api=1&amp;query=35.85770552,140.0509888</v>
      </c>
    </row>
    <row r="544" spans="1:6" x14ac:dyDescent="0.4">
      <c r="A544" s="3" t="s">
        <v>24</v>
      </c>
      <c r="B544" s="3" t="s">
        <v>1</v>
      </c>
      <c r="C544" s="4">
        <v>45250</v>
      </c>
      <c r="D544" s="3">
        <v>35.857901200000001</v>
      </c>
      <c r="E544" s="3">
        <v>140.05004890000001</v>
      </c>
      <c r="F544" s="1" t="str">
        <f t="shared" ref="F544:F607" si="9">HYPERLINK("https://www.google.co.jp/maps/search/?api=1&amp;query="&amp;D544&amp;CHAR(44)&amp;E544)</f>
        <v>https://www.google.co.jp/maps/search/?api=1&amp;query=35.8579012,140.0500489</v>
      </c>
    </row>
    <row r="545" spans="1:6" x14ac:dyDescent="0.4">
      <c r="A545" s="3" t="s">
        <v>30</v>
      </c>
      <c r="B545" s="3" t="s">
        <v>1</v>
      </c>
      <c r="C545" s="4">
        <v>45250</v>
      </c>
      <c r="D545" s="3">
        <v>35.858993589999997</v>
      </c>
      <c r="E545" s="3">
        <v>140.0465347</v>
      </c>
      <c r="F545" s="1" t="str">
        <f t="shared" si="9"/>
        <v>https://www.google.co.jp/maps/search/?api=1&amp;query=35.85899359,140.0465347</v>
      </c>
    </row>
    <row r="546" spans="1:6" x14ac:dyDescent="0.4">
      <c r="A546" s="3" t="s">
        <v>31</v>
      </c>
      <c r="B546" s="3" t="s">
        <v>1</v>
      </c>
      <c r="C546" s="4">
        <v>45250</v>
      </c>
      <c r="D546" s="3">
        <v>35.859300750000003</v>
      </c>
      <c r="E546" s="3">
        <v>140.0461023</v>
      </c>
      <c r="F546" s="1" t="str">
        <f t="shared" si="9"/>
        <v>https://www.google.co.jp/maps/search/?api=1&amp;query=35.85930075,140.0461023</v>
      </c>
    </row>
    <row r="547" spans="1:6" x14ac:dyDescent="0.4">
      <c r="A547" s="3" t="s">
        <v>70</v>
      </c>
      <c r="B547" s="3" t="s">
        <v>1</v>
      </c>
      <c r="C547" s="4">
        <v>45250</v>
      </c>
      <c r="D547" s="3">
        <v>35.86098561</v>
      </c>
      <c r="E547" s="3">
        <v>140.0415232</v>
      </c>
      <c r="F547" s="1" t="str">
        <f t="shared" si="9"/>
        <v>https://www.google.co.jp/maps/search/?api=1&amp;query=35.86098561,140.0415232</v>
      </c>
    </row>
    <row r="548" spans="1:6" x14ac:dyDescent="0.4">
      <c r="A548" s="3" t="s">
        <v>31</v>
      </c>
      <c r="B548" s="3" t="s">
        <v>1</v>
      </c>
      <c r="C548" s="4">
        <v>45250</v>
      </c>
      <c r="D548" s="3">
        <v>35.861407470000003</v>
      </c>
      <c r="E548" s="3">
        <v>140.04129950000001</v>
      </c>
      <c r="F548" s="1" t="str">
        <f t="shared" si="9"/>
        <v>https://www.google.co.jp/maps/search/?api=1&amp;query=35.86140747,140.0412995</v>
      </c>
    </row>
    <row r="549" spans="1:6" x14ac:dyDescent="0.4">
      <c r="A549" s="3" t="s">
        <v>33</v>
      </c>
      <c r="B549" s="3" t="s">
        <v>1</v>
      </c>
      <c r="C549" s="4">
        <v>45250</v>
      </c>
      <c r="D549" s="3">
        <v>35.861431519999996</v>
      </c>
      <c r="E549" s="3">
        <v>140.0406413</v>
      </c>
      <c r="F549" s="1" t="str">
        <f t="shared" si="9"/>
        <v>https://www.google.co.jp/maps/search/?api=1&amp;query=35.86143152,140.0406413</v>
      </c>
    </row>
    <row r="550" spans="1:6" x14ac:dyDescent="0.4">
      <c r="A550" s="3" t="s">
        <v>33</v>
      </c>
      <c r="B550" s="3" t="s">
        <v>1</v>
      </c>
      <c r="C550" s="4">
        <v>45250</v>
      </c>
      <c r="D550" s="3">
        <v>35.861452499999999</v>
      </c>
      <c r="E550" s="3">
        <v>140.03837100000001</v>
      </c>
      <c r="F550" s="1" t="str">
        <f t="shared" si="9"/>
        <v>https://www.google.co.jp/maps/search/?api=1&amp;query=35.8614525,140.038371</v>
      </c>
    </row>
    <row r="551" spans="1:6" x14ac:dyDescent="0.4">
      <c r="A551" s="3" t="s">
        <v>31</v>
      </c>
      <c r="B551" s="3" t="s">
        <v>1</v>
      </c>
      <c r="C551" s="4">
        <v>45250</v>
      </c>
      <c r="D551" s="3">
        <v>35.860946169999998</v>
      </c>
      <c r="E551" s="3">
        <v>140.03818129999999</v>
      </c>
      <c r="F551" s="1" t="str">
        <f t="shared" si="9"/>
        <v>https://www.google.co.jp/maps/search/?api=1&amp;query=35.86094617,140.0381813</v>
      </c>
    </row>
    <row r="552" spans="1:6" x14ac:dyDescent="0.4">
      <c r="A552" s="3" t="s">
        <v>31</v>
      </c>
      <c r="B552" s="3" t="s">
        <v>1</v>
      </c>
      <c r="C552" s="4">
        <v>45250</v>
      </c>
      <c r="D552" s="3">
        <v>35.860796999999998</v>
      </c>
      <c r="E552" s="3">
        <v>140.0372371</v>
      </c>
      <c r="F552" s="1" t="str">
        <f t="shared" si="9"/>
        <v>https://www.google.co.jp/maps/search/?api=1&amp;query=35.860797,140.0372371</v>
      </c>
    </row>
    <row r="553" spans="1:6" x14ac:dyDescent="0.4">
      <c r="A553" s="3" t="s">
        <v>30</v>
      </c>
      <c r="B553" s="3" t="s">
        <v>1</v>
      </c>
      <c r="C553" s="4">
        <v>45250</v>
      </c>
      <c r="D553" s="3">
        <v>35.860284890000003</v>
      </c>
      <c r="E553" s="3">
        <v>140.03720430000001</v>
      </c>
      <c r="F553" s="1" t="str">
        <f t="shared" si="9"/>
        <v>https://www.google.co.jp/maps/search/?api=1&amp;query=35.86028489,140.0372043</v>
      </c>
    </row>
    <row r="554" spans="1:6" x14ac:dyDescent="0.4">
      <c r="A554" s="3" t="s">
        <v>38</v>
      </c>
      <c r="B554" s="3" t="s">
        <v>1</v>
      </c>
      <c r="C554" s="4">
        <v>45250</v>
      </c>
      <c r="D554" s="3">
        <v>35.85944465</v>
      </c>
      <c r="E554" s="3">
        <v>140.03395560000001</v>
      </c>
      <c r="F554" s="1" t="str">
        <f t="shared" si="9"/>
        <v>https://www.google.co.jp/maps/search/?api=1&amp;query=35.85944465,140.0339556</v>
      </c>
    </row>
    <row r="555" spans="1:6" x14ac:dyDescent="0.4">
      <c r="A555" s="3" t="s">
        <v>3</v>
      </c>
      <c r="B555" s="3" t="s">
        <v>1</v>
      </c>
      <c r="C555" s="4">
        <v>45250</v>
      </c>
      <c r="D555" s="3">
        <v>35.859485380000002</v>
      </c>
      <c r="E555" s="3">
        <v>140.0305405</v>
      </c>
      <c r="F555" s="1" t="str">
        <f t="shared" si="9"/>
        <v>https://www.google.co.jp/maps/search/?api=1&amp;query=35.85948538,140.0305405</v>
      </c>
    </row>
    <row r="556" spans="1:6" x14ac:dyDescent="0.4">
      <c r="A556" s="3" t="s">
        <v>70</v>
      </c>
      <c r="B556" s="3" t="s">
        <v>1</v>
      </c>
      <c r="C556" s="4">
        <v>45250</v>
      </c>
      <c r="D556" s="3">
        <v>35.859879569999997</v>
      </c>
      <c r="E556" s="3">
        <v>140.0295041</v>
      </c>
      <c r="F556" s="1" t="str">
        <f t="shared" si="9"/>
        <v>https://www.google.co.jp/maps/search/?api=1&amp;query=35.85987957,140.0295041</v>
      </c>
    </row>
    <row r="557" spans="1:6" x14ac:dyDescent="0.4">
      <c r="A557" s="3" t="s">
        <v>49</v>
      </c>
      <c r="B557" s="3" t="s">
        <v>1</v>
      </c>
      <c r="C557" s="4">
        <v>45250</v>
      </c>
      <c r="D557" s="3">
        <v>35.859842139999998</v>
      </c>
      <c r="E557" s="3">
        <v>140.02941989999999</v>
      </c>
      <c r="F557" s="1" t="str">
        <f t="shared" si="9"/>
        <v>https://www.google.co.jp/maps/search/?api=1&amp;query=35.85984214,140.0294199</v>
      </c>
    </row>
    <row r="558" spans="1:6" x14ac:dyDescent="0.4">
      <c r="A558" s="3" t="s">
        <v>34</v>
      </c>
      <c r="B558" s="3" t="s">
        <v>1</v>
      </c>
      <c r="C558" s="4">
        <v>45250</v>
      </c>
      <c r="D558" s="3">
        <v>35.861741530000003</v>
      </c>
      <c r="E558" s="3">
        <v>140.0271434</v>
      </c>
      <c r="F558" s="1" t="str">
        <f t="shared" si="9"/>
        <v>https://www.google.co.jp/maps/search/?api=1&amp;query=35.86174153,140.0271434</v>
      </c>
    </row>
    <row r="559" spans="1:6" x14ac:dyDescent="0.4">
      <c r="A559" s="3" t="s">
        <v>41</v>
      </c>
      <c r="B559" s="3" t="s">
        <v>1</v>
      </c>
      <c r="C559" s="4">
        <v>45250</v>
      </c>
      <c r="D559" s="3">
        <v>35.861182149999998</v>
      </c>
      <c r="E559" s="3">
        <v>140.02696639999999</v>
      </c>
      <c r="F559" s="1" t="str">
        <f t="shared" si="9"/>
        <v>https://www.google.co.jp/maps/search/?api=1&amp;query=35.86118215,140.0269664</v>
      </c>
    </row>
    <row r="560" spans="1:6" x14ac:dyDescent="0.4">
      <c r="A560" s="3" t="s">
        <v>31</v>
      </c>
      <c r="B560" s="3" t="s">
        <v>1</v>
      </c>
      <c r="C560" s="4">
        <v>45250</v>
      </c>
      <c r="D560" s="3">
        <v>35.861212360000003</v>
      </c>
      <c r="E560" s="3">
        <v>140.0269385</v>
      </c>
      <c r="F560" s="1" t="str">
        <f t="shared" si="9"/>
        <v>https://www.google.co.jp/maps/search/?api=1&amp;query=35.86121236,140.0269385</v>
      </c>
    </row>
    <row r="561" spans="1:6" x14ac:dyDescent="0.4">
      <c r="A561" s="3" t="s">
        <v>29</v>
      </c>
      <c r="B561" s="3" t="s">
        <v>1</v>
      </c>
      <c r="C561" s="4">
        <v>45250</v>
      </c>
      <c r="D561" s="3">
        <v>35.861952209999998</v>
      </c>
      <c r="E561" s="3">
        <v>140.02630819999999</v>
      </c>
      <c r="F561" s="1" t="str">
        <f t="shared" si="9"/>
        <v>https://www.google.co.jp/maps/search/?api=1&amp;query=35.86195221,140.0263082</v>
      </c>
    </row>
    <row r="562" spans="1:6" x14ac:dyDescent="0.4">
      <c r="A562" s="3" t="s">
        <v>46</v>
      </c>
      <c r="B562" s="3" t="s">
        <v>1</v>
      </c>
      <c r="C562" s="4">
        <v>45250</v>
      </c>
      <c r="D562" s="3">
        <v>35.864718439999997</v>
      </c>
      <c r="E562" s="3">
        <v>140.0145052</v>
      </c>
      <c r="F562" s="1" t="str">
        <f t="shared" si="9"/>
        <v>https://www.google.co.jp/maps/search/?api=1&amp;query=35.86471844,140.0145052</v>
      </c>
    </row>
    <row r="563" spans="1:6" x14ac:dyDescent="0.4">
      <c r="A563" s="3" t="s">
        <v>113</v>
      </c>
      <c r="B563" s="3" t="s">
        <v>1</v>
      </c>
      <c r="C563" s="4">
        <v>45250</v>
      </c>
      <c r="D563" s="3">
        <v>35.865275400000002</v>
      </c>
      <c r="E563" s="3">
        <v>140.01372090000001</v>
      </c>
      <c r="F563" s="1" t="str">
        <f t="shared" si="9"/>
        <v>https://www.google.co.jp/maps/search/?api=1&amp;query=35.8652754,140.0137209</v>
      </c>
    </row>
    <row r="564" spans="1:6" x14ac:dyDescent="0.4">
      <c r="A564" s="3" t="s">
        <v>67</v>
      </c>
      <c r="B564" s="3" t="s">
        <v>1</v>
      </c>
      <c r="C564" s="4">
        <v>45250</v>
      </c>
      <c r="D564" s="3">
        <v>35.864979130000002</v>
      </c>
      <c r="E564" s="3">
        <v>140.0138819</v>
      </c>
      <c r="F564" s="1" t="str">
        <f t="shared" si="9"/>
        <v>https://www.google.co.jp/maps/search/?api=1&amp;query=35.86497913,140.0138819</v>
      </c>
    </row>
    <row r="565" spans="1:6" x14ac:dyDescent="0.4">
      <c r="A565" s="3" t="s">
        <v>48</v>
      </c>
      <c r="B565" s="3" t="s">
        <v>1</v>
      </c>
      <c r="C565" s="4">
        <v>45250</v>
      </c>
      <c r="D565" s="3">
        <v>35.865271470000003</v>
      </c>
      <c r="E565" s="3">
        <v>140.013879</v>
      </c>
      <c r="F565" s="1" t="str">
        <f t="shared" si="9"/>
        <v>https://www.google.co.jp/maps/search/?api=1&amp;query=35.86527147,140.013879</v>
      </c>
    </row>
    <row r="566" spans="1:6" x14ac:dyDescent="0.4">
      <c r="A566" s="3" t="s">
        <v>17</v>
      </c>
      <c r="B566" s="3" t="s">
        <v>2</v>
      </c>
      <c r="C566" s="4">
        <v>45251</v>
      </c>
      <c r="D566" s="3">
        <v>35.67187989</v>
      </c>
      <c r="E566" s="3">
        <v>140.1853721</v>
      </c>
      <c r="F566" s="1" t="str">
        <f t="shared" si="9"/>
        <v>https://www.google.co.jp/maps/search/?api=1&amp;query=35.67187989,140.1853721</v>
      </c>
    </row>
    <row r="567" spans="1:6" x14ac:dyDescent="0.4">
      <c r="A567" s="3" t="s">
        <v>114</v>
      </c>
      <c r="B567" s="3" t="s">
        <v>2</v>
      </c>
      <c r="C567" s="4">
        <v>45251</v>
      </c>
      <c r="D567" s="3">
        <v>35.663202349999999</v>
      </c>
      <c r="E567" s="3">
        <v>140.1800236</v>
      </c>
      <c r="F567" s="1" t="str">
        <f t="shared" si="9"/>
        <v>https://www.google.co.jp/maps/search/?api=1&amp;query=35.66320235,140.1800236</v>
      </c>
    </row>
    <row r="568" spans="1:6" x14ac:dyDescent="0.4">
      <c r="A568" s="3" t="s">
        <v>29</v>
      </c>
      <c r="B568" s="3" t="s">
        <v>1</v>
      </c>
      <c r="C568" s="4">
        <v>45251</v>
      </c>
      <c r="D568" s="3">
        <v>35.859980309999997</v>
      </c>
      <c r="E568" s="3">
        <v>140.0285284</v>
      </c>
      <c r="F568" s="1" t="str">
        <f t="shared" si="9"/>
        <v>https://www.google.co.jp/maps/search/?api=1&amp;query=35.85998031,140.0285284</v>
      </c>
    </row>
    <row r="569" spans="1:6" x14ac:dyDescent="0.4">
      <c r="A569" s="3" t="s">
        <v>46</v>
      </c>
      <c r="B569" s="3" t="s">
        <v>1</v>
      </c>
      <c r="C569" s="4">
        <v>45251</v>
      </c>
      <c r="D569" s="3">
        <v>35.859495870000003</v>
      </c>
      <c r="E569" s="3">
        <v>140.0305607</v>
      </c>
      <c r="F569" s="1" t="str">
        <f t="shared" si="9"/>
        <v>https://www.google.co.jp/maps/search/?api=1&amp;query=35.85949587,140.0305607</v>
      </c>
    </row>
    <row r="570" spans="1:6" x14ac:dyDescent="0.4">
      <c r="A570" s="3" t="s">
        <v>37</v>
      </c>
      <c r="B570" s="3" t="s">
        <v>1</v>
      </c>
      <c r="C570" s="4">
        <v>45251</v>
      </c>
      <c r="D570" s="3">
        <v>35.859468900000003</v>
      </c>
      <c r="E570" s="3">
        <v>140.0304577</v>
      </c>
      <c r="F570" s="1" t="str">
        <f t="shared" si="9"/>
        <v>https://www.google.co.jp/maps/search/?api=1&amp;query=35.8594689,140.0304577</v>
      </c>
    </row>
    <row r="571" spans="1:6" x14ac:dyDescent="0.4">
      <c r="A571" s="3" t="s">
        <v>35</v>
      </c>
      <c r="B571" s="3" t="s">
        <v>1</v>
      </c>
      <c r="C571" s="4">
        <v>45251</v>
      </c>
      <c r="D571" s="3">
        <v>35.857146290000003</v>
      </c>
      <c r="E571" s="3">
        <v>140.04820129999999</v>
      </c>
      <c r="F571" s="1" t="str">
        <f t="shared" si="9"/>
        <v>https://www.google.co.jp/maps/search/?api=1&amp;query=35.85714629,140.0482013</v>
      </c>
    </row>
    <row r="572" spans="1:6" x14ac:dyDescent="0.4">
      <c r="A572" s="3" t="s">
        <v>33</v>
      </c>
      <c r="B572" s="3" t="s">
        <v>1</v>
      </c>
      <c r="C572" s="4">
        <v>45251</v>
      </c>
      <c r="D572" s="3">
        <v>35.856418140000002</v>
      </c>
      <c r="E572" s="3">
        <v>140.05102740000001</v>
      </c>
      <c r="F572" s="1" t="str">
        <f t="shared" si="9"/>
        <v>https://www.google.co.jp/maps/search/?api=1&amp;query=35.85641814,140.0510274</v>
      </c>
    </row>
    <row r="573" spans="1:6" x14ac:dyDescent="0.4">
      <c r="A573" s="3" t="s">
        <v>35</v>
      </c>
      <c r="B573" s="3" t="s">
        <v>1</v>
      </c>
      <c r="C573" s="4">
        <v>45251</v>
      </c>
      <c r="D573" s="3">
        <v>35.858251180000003</v>
      </c>
      <c r="E573" s="3">
        <v>140.05009100000001</v>
      </c>
      <c r="F573" s="1" t="str">
        <f t="shared" si="9"/>
        <v>https://www.google.co.jp/maps/search/?api=1&amp;query=35.85825118,140.050091</v>
      </c>
    </row>
    <row r="574" spans="1:6" x14ac:dyDescent="0.4">
      <c r="A574" s="3" t="s">
        <v>30</v>
      </c>
      <c r="B574" s="3" t="s">
        <v>1</v>
      </c>
      <c r="C574" s="4">
        <v>45251</v>
      </c>
      <c r="D574" s="3">
        <v>35.858999269999998</v>
      </c>
      <c r="E574" s="3">
        <v>140.04653429999999</v>
      </c>
      <c r="F574" s="1" t="str">
        <f t="shared" si="9"/>
        <v>https://www.google.co.jp/maps/search/?api=1&amp;query=35.85899927,140.0465343</v>
      </c>
    </row>
    <row r="575" spans="1:6" x14ac:dyDescent="0.4">
      <c r="A575" s="3" t="s">
        <v>46</v>
      </c>
      <c r="B575" s="3" t="s">
        <v>1</v>
      </c>
      <c r="C575" s="4">
        <v>45251</v>
      </c>
      <c r="D575" s="3">
        <v>35.860021699999997</v>
      </c>
      <c r="E575" s="3">
        <v>140.04542670000001</v>
      </c>
      <c r="F575" s="1" t="str">
        <f t="shared" si="9"/>
        <v>https://www.google.co.jp/maps/search/?api=1&amp;query=35.8600217,140.0454267</v>
      </c>
    </row>
    <row r="576" spans="1:6" x14ac:dyDescent="0.4">
      <c r="A576" s="3" t="s">
        <v>30</v>
      </c>
      <c r="B576" s="3" t="s">
        <v>1</v>
      </c>
      <c r="C576" s="4">
        <v>45251</v>
      </c>
      <c r="D576" s="3">
        <v>35.861203580000002</v>
      </c>
      <c r="E576" s="3">
        <v>140.0406371</v>
      </c>
      <c r="F576" s="1" t="str">
        <f t="shared" si="9"/>
        <v>https://www.google.co.jp/maps/search/?api=1&amp;query=35.86120358,140.0406371</v>
      </c>
    </row>
    <row r="577" spans="1:6" x14ac:dyDescent="0.4">
      <c r="A577" s="3" t="s">
        <v>31</v>
      </c>
      <c r="B577" s="3" t="s">
        <v>1</v>
      </c>
      <c r="C577" s="4">
        <v>45251</v>
      </c>
      <c r="D577" s="3">
        <v>35.861355600000003</v>
      </c>
      <c r="E577" s="3">
        <v>140.041661</v>
      </c>
      <c r="F577" s="1" t="str">
        <f t="shared" si="9"/>
        <v>https://www.google.co.jp/maps/search/?api=1&amp;query=35.8613556,140.041661</v>
      </c>
    </row>
    <row r="578" spans="1:6" x14ac:dyDescent="0.4">
      <c r="A578" s="3" t="s">
        <v>33</v>
      </c>
      <c r="B578" s="3" t="s">
        <v>1</v>
      </c>
      <c r="C578" s="4">
        <v>45251</v>
      </c>
      <c r="D578" s="3">
        <v>35.861579480000003</v>
      </c>
      <c r="E578" s="3">
        <v>140.04086789999999</v>
      </c>
      <c r="F578" s="1" t="str">
        <f t="shared" si="9"/>
        <v>https://www.google.co.jp/maps/search/?api=1&amp;query=35.86157948,140.0408679</v>
      </c>
    </row>
    <row r="579" spans="1:6" x14ac:dyDescent="0.4">
      <c r="A579" s="3" t="s">
        <v>49</v>
      </c>
      <c r="B579" s="3" t="s">
        <v>1</v>
      </c>
      <c r="C579" s="4">
        <v>45251</v>
      </c>
      <c r="D579" s="3">
        <v>35.861234629999998</v>
      </c>
      <c r="E579" s="3">
        <v>140.04071389999999</v>
      </c>
      <c r="F579" s="1" t="str">
        <f t="shared" si="9"/>
        <v>https://www.google.co.jp/maps/search/?api=1&amp;query=35.86123463,140.0407139</v>
      </c>
    </row>
    <row r="580" spans="1:6" x14ac:dyDescent="0.4">
      <c r="A580" s="3" t="s">
        <v>31</v>
      </c>
      <c r="B580" s="3" t="s">
        <v>1</v>
      </c>
      <c r="C580" s="4">
        <v>45251</v>
      </c>
      <c r="D580" s="3">
        <v>35.860977439999999</v>
      </c>
      <c r="E580" s="3">
        <v>140.0381672</v>
      </c>
      <c r="F580" s="1" t="str">
        <f t="shared" si="9"/>
        <v>https://www.google.co.jp/maps/search/?api=1&amp;query=35.86097744,140.0381672</v>
      </c>
    </row>
    <row r="581" spans="1:6" x14ac:dyDescent="0.4">
      <c r="A581" s="3" t="s">
        <v>31</v>
      </c>
      <c r="B581" s="3" t="s">
        <v>1</v>
      </c>
      <c r="C581" s="4">
        <v>45251</v>
      </c>
      <c r="D581" s="3">
        <v>35.860722010000003</v>
      </c>
      <c r="E581" s="3">
        <v>140.03744810000001</v>
      </c>
      <c r="F581" s="1" t="str">
        <f t="shared" si="9"/>
        <v>https://www.google.co.jp/maps/search/?api=1&amp;query=35.86072201,140.0374481</v>
      </c>
    </row>
    <row r="582" spans="1:6" x14ac:dyDescent="0.4">
      <c r="A582" s="3" t="s">
        <v>33</v>
      </c>
      <c r="B582" s="3" t="s">
        <v>1</v>
      </c>
      <c r="C582" s="4">
        <v>45251</v>
      </c>
      <c r="D582" s="3">
        <v>35.860627710000003</v>
      </c>
      <c r="E582" s="3">
        <v>140.03743360000001</v>
      </c>
      <c r="F582" s="1" t="str">
        <f t="shared" si="9"/>
        <v>https://www.google.co.jp/maps/search/?api=1&amp;query=35.86062771,140.0374336</v>
      </c>
    </row>
    <row r="583" spans="1:6" x14ac:dyDescent="0.4">
      <c r="A583" s="3" t="s">
        <v>30</v>
      </c>
      <c r="B583" s="3" t="s">
        <v>1</v>
      </c>
      <c r="C583" s="4">
        <v>45251</v>
      </c>
      <c r="D583" s="3">
        <v>35.86060105</v>
      </c>
      <c r="E583" s="3">
        <v>140.03747540000001</v>
      </c>
      <c r="F583" s="1" t="str">
        <f t="shared" si="9"/>
        <v>https://www.google.co.jp/maps/search/?api=1&amp;query=35.86060105,140.0374754</v>
      </c>
    </row>
    <row r="584" spans="1:6" x14ac:dyDescent="0.4">
      <c r="A584" s="3" t="s">
        <v>35</v>
      </c>
      <c r="B584" s="3" t="s">
        <v>1</v>
      </c>
      <c r="C584" s="4">
        <v>45251</v>
      </c>
      <c r="D584" s="3">
        <v>35.860889499999999</v>
      </c>
      <c r="E584" s="3">
        <v>140.0375559</v>
      </c>
      <c r="F584" s="1" t="str">
        <f t="shared" si="9"/>
        <v>https://www.google.co.jp/maps/search/?api=1&amp;query=35.8608895,140.0375559</v>
      </c>
    </row>
    <row r="585" spans="1:6" x14ac:dyDescent="0.4">
      <c r="A585" s="3" t="s">
        <v>30</v>
      </c>
      <c r="B585" s="3" t="s">
        <v>1</v>
      </c>
      <c r="C585" s="4">
        <v>45251</v>
      </c>
      <c r="D585" s="3">
        <v>35.859944159999998</v>
      </c>
      <c r="E585" s="3">
        <v>140.02853999999999</v>
      </c>
      <c r="F585" s="1" t="str">
        <f t="shared" si="9"/>
        <v>https://www.google.co.jp/maps/search/?api=1&amp;query=35.85994416,140.02854</v>
      </c>
    </row>
    <row r="586" spans="1:6" x14ac:dyDescent="0.4">
      <c r="A586" s="3" t="s">
        <v>70</v>
      </c>
      <c r="B586" s="3" t="s">
        <v>1</v>
      </c>
      <c r="C586" s="4">
        <v>45251</v>
      </c>
      <c r="D586" s="3">
        <v>35.860770789999997</v>
      </c>
      <c r="E586" s="3">
        <v>140.0273952</v>
      </c>
      <c r="F586" s="1" t="str">
        <f t="shared" si="9"/>
        <v>https://www.google.co.jp/maps/search/?api=1&amp;query=35.86077079,140.0273952</v>
      </c>
    </row>
    <row r="587" spans="1:6" x14ac:dyDescent="0.4">
      <c r="A587" s="3" t="s">
        <v>31</v>
      </c>
      <c r="B587" s="3" t="s">
        <v>1</v>
      </c>
      <c r="C587" s="4">
        <v>45251</v>
      </c>
      <c r="D587" s="3">
        <v>35.861210730000003</v>
      </c>
      <c r="E587" s="3">
        <v>140.0269418</v>
      </c>
      <c r="F587" s="1" t="str">
        <f t="shared" si="9"/>
        <v>https://www.google.co.jp/maps/search/?api=1&amp;query=35.86121073,140.0269418</v>
      </c>
    </row>
    <row r="588" spans="1:6" x14ac:dyDescent="0.4">
      <c r="A588" s="3" t="s">
        <v>36</v>
      </c>
      <c r="B588" s="3" t="s">
        <v>1</v>
      </c>
      <c r="C588" s="4">
        <v>45251</v>
      </c>
      <c r="D588" s="3">
        <v>35.861241210000003</v>
      </c>
      <c r="E588" s="3">
        <v>140.0269533</v>
      </c>
      <c r="F588" s="1" t="str">
        <f t="shared" si="9"/>
        <v>https://www.google.co.jp/maps/search/?api=1&amp;query=35.86124121,140.0269533</v>
      </c>
    </row>
    <row r="589" spans="1:6" x14ac:dyDescent="0.4">
      <c r="A589" s="3" t="s">
        <v>46</v>
      </c>
      <c r="B589" s="3" t="s">
        <v>1</v>
      </c>
      <c r="C589" s="4">
        <v>45251</v>
      </c>
      <c r="D589" s="3">
        <v>35.862091059999997</v>
      </c>
      <c r="E589" s="3">
        <v>140.02638519999999</v>
      </c>
      <c r="F589" s="1" t="str">
        <f t="shared" si="9"/>
        <v>https://www.google.co.jp/maps/search/?api=1&amp;query=35.86209106,140.0263852</v>
      </c>
    </row>
    <row r="590" spans="1:6" x14ac:dyDescent="0.4">
      <c r="A590" s="3" t="s">
        <v>29</v>
      </c>
      <c r="B590" s="3" t="s">
        <v>1</v>
      </c>
      <c r="C590" s="4">
        <v>45251</v>
      </c>
      <c r="D590" s="3">
        <v>35.862089869999998</v>
      </c>
      <c r="E590" s="3">
        <v>140.02635649999999</v>
      </c>
      <c r="F590" s="1" t="str">
        <f t="shared" si="9"/>
        <v>https://www.google.co.jp/maps/search/?api=1&amp;query=35.86208987,140.0263565</v>
      </c>
    </row>
    <row r="591" spans="1:6" x14ac:dyDescent="0.4">
      <c r="A591" s="3" t="s">
        <v>37</v>
      </c>
      <c r="B591" s="3" t="s">
        <v>1</v>
      </c>
      <c r="C591" s="4">
        <v>45251</v>
      </c>
      <c r="D591" s="3">
        <v>35.861995839999999</v>
      </c>
      <c r="E591" s="3">
        <v>140.0263573</v>
      </c>
      <c r="F591" s="1" t="str">
        <f t="shared" si="9"/>
        <v>https://www.google.co.jp/maps/search/?api=1&amp;query=35.86199584,140.0263573</v>
      </c>
    </row>
    <row r="592" spans="1:6" x14ac:dyDescent="0.4">
      <c r="A592" s="3" t="s">
        <v>48</v>
      </c>
      <c r="B592" s="3" t="s">
        <v>1</v>
      </c>
      <c r="C592" s="4">
        <v>45251</v>
      </c>
      <c r="D592" s="3">
        <v>35.863721660000003</v>
      </c>
      <c r="E592" s="3">
        <v>140.01495980000001</v>
      </c>
      <c r="F592" s="1" t="str">
        <f t="shared" si="9"/>
        <v>https://www.google.co.jp/maps/search/?api=1&amp;query=35.86372166,140.0149598</v>
      </c>
    </row>
    <row r="593" spans="1:6" x14ac:dyDescent="0.4">
      <c r="A593" s="3" t="s">
        <v>46</v>
      </c>
      <c r="B593" s="3" t="s">
        <v>1</v>
      </c>
      <c r="C593" s="4">
        <v>45251</v>
      </c>
      <c r="D593" s="3">
        <v>35.86469709</v>
      </c>
      <c r="E593" s="3">
        <v>140.01447759999999</v>
      </c>
      <c r="F593" s="1" t="str">
        <f t="shared" si="9"/>
        <v>https://www.google.co.jp/maps/search/?api=1&amp;query=35.86469709,140.0144776</v>
      </c>
    </row>
    <row r="594" spans="1:6" x14ac:dyDescent="0.4">
      <c r="A594" s="3" t="s">
        <v>48</v>
      </c>
      <c r="B594" s="3" t="s">
        <v>1</v>
      </c>
      <c r="C594" s="4">
        <v>45251</v>
      </c>
      <c r="D594" s="3">
        <v>35.864837299999998</v>
      </c>
      <c r="E594" s="3">
        <v>140.0144703</v>
      </c>
      <c r="F594" s="1" t="str">
        <f t="shared" si="9"/>
        <v>https://www.google.co.jp/maps/search/?api=1&amp;query=35.8648373,140.0144703</v>
      </c>
    </row>
    <row r="595" spans="1:6" x14ac:dyDescent="0.4">
      <c r="A595" s="3" t="s">
        <v>31</v>
      </c>
      <c r="B595" s="3" t="s">
        <v>1</v>
      </c>
      <c r="C595" s="4">
        <v>45251</v>
      </c>
      <c r="D595" s="3">
        <v>35.8649646</v>
      </c>
      <c r="E595" s="3">
        <v>140.01387840000001</v>
      </c>
      <c r="F595" s="1" t="str">
        <f t="shared" si="9"/>
        <v>https://www.google.co.jp/maps/search/?api=1&amp;query=35.8649646,140.0138784</v>
      </c>
    </row>
    <row r="596" spans="1:6" x14ac:dyDescent="0.4">
      <c r="A596" s="3" t="s">
        <v>30</v>
      </c>
      <c r="B596" s="3" t="s">
        <v>1</v>
      </c>
      <c r="C596" s="4">
        <v>45251</v>
      </c>
      <c r="D596" s="3">
        <v>35.865243049999997</v>
      </c>
      <c r="E596" s="3">
        <v>140.01434470000001</v>
      </c>
      <c r="F596" s="1" t="str">
        <f t="shared" si="9"/>
        <v>https://www.google.co.jp/maps/search/?api=1&amp;query=35.86524305,140.0143447</v>
      </c>
    </row>
    <row r="597" spans="1:6" x14ac:dyDescent="0.4">
      <c r="A597" s="3" t="s">
        <v>67</v>
      </c>
      <c r="B597" s="3" t="s">
        <v>1</v>
      </c>
      <c r="C597" s="4">
        <v>45251</v>
      </c>
      <c r="D597" s="3">
        <v>35.864980279999997</v>
      </c>
      <c r="E597" s="3">
        <v>140.0138862</v>
      </c>
      <c r="F597" s="1" t="str">
        <f t="shared" si="9"/>
        <v>https://www.google.co.jp/maps/search/?api=1&amp;query=35.86498028,140.0138862</v>
      </c>
    </row>
    <row r="598" spans="1:6" x14ac:dyDescent="0.4">
      <c r="A598" s="3" t="s">
        <v>3</v>
      </c>
      <c r="B598" s="3" t="s">
        <v>1</v>
      </c>
      <c r="C598" s="4">
        <v>45252</v>
      </c>
      <c r="D598" s="3">
        <v>35.392637409999999</v>
      </c>
      <c r="E598" s="3">
        <v>140.3528925</v>
      </c>
      <c r="F598" s="1" t="str">
        <f t="shared" si="9"/>
        <v>https://www.google.co.jp/maps/search/?api=1&amp;query=35.39263741,140.3528925</v>
      </c>
    </row>
    <row r="599" spans="1:6" x14ac:dyDescent="0.4">
      <c r="A599" s="3" t="s">
        <v>40</v>
      </c>
      <c r="B599" s="3" t="s">
        <v>1</v>
      </c>
      <c r="C599" s="4">
        <v>45252</v>
      </c>
      <c r="D599" s="3">
        <v>35.655286740000001</v>
      </c>
      <c r="E599" s="3">
        <v>140.21576880000001</v>
      </c>
      <c r="F599" s="1" t="str">
        <f t="shared" si="9"/>
        <v>https://www.google.co.jp/maps/search/?api=1&amp;query=35.65528674,140.2157688</v>
      </c>
    </row>
    <row r="600" spans="1:6" x14ac:dyDescent="0.4">
      <c r="A600" s="3" t="s">
        <v>12</v>
      </c>
      <c r="B600" s="3" t="s">
        <v>2</v>
      </c>
      <c r="C600" s="4">
        <v>45252</v>
      </c>
      <c r="D600" s="3">
        <v>35.669031590000003</v>
      </c>
      <c r="E600" s="3">
        <v>140.18526829999999</v>
      </c>
      <c r="F600" s="1" t="str">
        <f t="shared" si="9"/>
        <v>https://www.google.co.jp/maps/search/?api=1&amp;query=35.66903159,140.1852683</v>
      </c>
    </row>
    <row r="601" spans="1:6" x14ac:dyDescent="0.4">
      <c r="A601" s="3" t="s">
        <v>28</v>
      </c>
      <c r="B601" s="3" t="s">
        <v>2</v>
      </c>
      <c r="C601" s="4">
        <v>45252</v>
      </c>
      <c r="D601" s="3">
        <v>35.66581472</v>
      </c>
      <c r="E601" s="3">
        <v>140.18338589999999</v>
      </c>
      <c r="F601" s="1" t="str">
        <f t="shared" si="9"/>
        <v>https://www.google.co.jp/maps/search/?api=1&amp;query=35.66581472,140.1833859</v>
      </c>
    </row>
    <row r="602" spans="1:6" x14ac:dyDescent="0.4">
      <c r="A602" s="3" t="s">
        <v>12</v>
      </c>
      <c r="B602" s="3" t="s">
        <v>2</v>
      </c>
      <c r="C602" s="4">
        <v>45252</v>
      </c>
      <c r="D602" s="3">
        <v>35.665570809999998</v>
      </c>
      <c r="E602" s="3">
        <v>140.18309869999999</v>
      </c>
      <c r="F602" s="1" t="str">
        <f t="shared" si="9"/>
        <v>https://www.google.co.jp/maps/search/?api=1&amp;query=35.66557081,140.1830987</v>
      </c>
    </row>
    <row r="603" spans="1:6" x14ac:dyDescent="0.4">
      <c r="A603" s="3" t="s">
        <v>114</v>
      </c>
      <c r="B603" s="3" t="s">
        <v>2</v>
      </c>
      <c r="C603" s="4">
        <v>45252</v>
      </c>
      <c r="D603" s="3">
        <v>35.665277160000002</v>
      </c>
      <c r="E603" s="3">
        <v>140.18253559999999</v>
      </c>
      <c r="F603" s="1" t="str">
        <f t="shared" si="9"/>
        <v>https://www.google.co.jp/maps/search/?api=1&amp;query=35.66527716,140.1825356</v>
      </c>
    </row>
    <row r="604" spans="1:6" x14ac:dyDescent="0.4">
      <c r="A604" s="3" t="s">
        <v>37</v>
      </c>
      <c r="B604" s="3" t="s">
        <v>1</v>
      </c>
      <c r="C604" s="4">
        <v>45252</v>
      </c>
      <c r="D604" s="3">
        <v>35.861973669999998</v>
      </c>
      <c r="E604" s="3">
        <v>140.0263004</v>
      </c>
      <c r="F604" s="1" t="str">
        <f t="shared" si="9"/>
        <v>https://www.google.co.jp/maps/search/?api=1&amp;query=35.86197367,140.0263004</v>
      </c>
    </row>
    <row r="605" spans="1:6" x14ac:dyDescent="0.4">
      <c r="A605" s="3" t="s">
        <v>36</v>
      </c>
      <c r="B605" s="3" t="s">
        <v>1</v>
      </c>
      <c r="C605" s="4">
        <v>45252</v>
      </c>
      <c r="D605" s="3">
        <v>35.862046319999997</v>
      </c>
      <c r="E605" s="3">
        <v>140.0263363</v>
      </c>
      <c r="F605" s="1" t="str">
        <f t="shared" si="9"/>
        <v>https://www.google.co.jp/maps/search/?api=1&amp;query=35.86204632,140.0263363</v>
      </c>
    </row>
    <row r="606" spans="1:6" x14ac:dyDescent="0.4">
      <c r="A606" s="3" t="s">
        <v>66</v>
      </c>
      <c r="B606" s="3" t="s">
        <v>1</v>
      </c>
      <c r="C606" s="4">
        <v>45252</v>
      </c>
      <c r="D606" s="3">
        <v>35.861141449999998</v>
      </c>
      <c r="E606" s="3">
        <v>140.02692429999999</v>
      </c>
      <c r="F606" s="1" t="str">
        <f t="shared" si="9"/>
        <v>https://www.google.co.jp/maps/search/?api=1&amp;query=35.86114145,140.0269243</v>
      </c>
    </row>
    <row r="607" spans="1:6" x14ac:dyDescent="0.4">
      <c r="A607" s="3" t="s">
        <v>29</v>
      </c>
      <c r="B607" s="3" t="s">
        <v>1</v>
      </c>
      <c r="C607" s="4">
        <v>45252</v>
      </c>
      <c r="D607" s="3">
        <v>35.861188830000003</v>
      </c>
      <c r="E607" s="3">
        <v>140.02694790000001</v>
      </c>
      <c r="F607" s="1" t="str">
        <f t="shared" si="9"/>
        <v>https://www.google.co.jp/maps/search/?api=1&amp;query=35.86118883,140.0269479</v>
      </c>
    </row>
    <row r="608" spans="1:6" x14ac:dyDescent="0.4">
      <c r="A608" s="3" t="s">
        <v>29</v>
      </c>
      <c r="B608" s="3" t="s">
        <v>1</v>
      </c>
      <c r="C608" s="4">
        <v>45252</v>
      </c>
      <c r="D608" s="3">
        <v>35.860190690000003</v>
      </c>
      <c r="E608" s="3">
        <v>140.02929839999999</v>
      </c>
      <c r="F608" s="1" t="str">
        <f t="shared" ref="F608:F671" si="10">HYPERLINK("https://www.google.co.jp/maps/search/?api=1&amp;query="&amp;D608&amp;CHAR(44)&amp;E608)</f>
        <v>https://www.google.co.jp/maps/search/?api=1&amp;query=35.86019069,140.0292984</v>
      </c>
    </row>
    <row r="609" spans="1:6" x14ac:dyDescent="0.4">
      <c r="A609" s="3" t="s">
        <v>31</v>
      </c>
      <c r="B609" s="3" t="s">
        <v>1</v>
      </c>
      <c r="C609" s="4">
        <v>45252</v>
      </c>
      <c r="D609" s="3">
        <v>35.859949100000001</v>
      </c>
      <c r="E609" s="3">
        <v>140.02853930000001</v>
      </c>
      <c r="F609" s="1" t="str">
        <f t="shared" si="10"/>
        <v>https://www.google.co.jp/maps/search/?api=1&amp;query=35.8599491,140.0285393</v>
      </c>
    </row>
    <row r="610" spans="1:6" x14ac:dyDescent="0.4">
      <c r="A610" s="3" t="s">
        <v>30</v>
      </c>
      <c r="B610" s="3" t="s">
        <v>1</v>
      </c>
      <c r="C610" s="4">
        <v>45252</v>
      </c>
      <c r="D610" s="3">
        <v>35.859914379999999</v>
      </c>
      <c r="E610" s="3">
        <v>140.0285303</v>
      </c>
      <c r="F610" s="1" t="str">
        <f t="shared" si="10"/>
        <v>https://www.google.co.jp/maps/search/?api=1&amp;query=35.85991438,140.0285303</v>
      </c>
    </row>
    <row r="611" spans="1:6" x14ac:dyDescent="0.4">
      <c r="A611" s="3" t="s">
        <v>66</v>
      </c>
      <c r="B611" s="3" t="s">
        <v>1</v>
      </c>
      <c r="C611" s="4">
        <v>45252</v>
      </c>
      <c r="D611" s="3">
        <v>35.861137380000002</v>
      </c>
      <c r="E611" s="3">
        <v>140.0416142</v>
      </c>
      <c r="F611" s="1" t="str">
        <f t="shared" si="10"/>
        <v>https://www.google.co.jp/maps/search/?api=1&amp;query=35.86113738,140.0416142</v>
      </c>
    </row>
    <row r="612" spans="1:6" x14ac:dyDescent="0.4">
      <c r="A612" s="3" t="s">
        <v>56</v>
      </c>
      <c r="B612" s="3" t="s">
        <v>1</v>
      </c>
      <c r="C612" s="4">
        <v>45252</v>
      </c>
      <c r="D612" s="3">
        <v>35.86130584</v>
      </c>
      <c r="E612" s="3">
        <v>140.04313640000001</v>
      </c>
      <c r="F612" s="1" t="str">
        <f t="shared" si="10"/>
        <v>https://www.google.co.jp/maps/search/?api=1&amp;query=35.86130584,140.0431364</v>
      </c>
    </row>
    <row r="613" spans="1:6" x14ac:dyDescent="0.4">
      <c r="A613" s="3" t="s">
        <v>65</v>
      </c>
      <c r="B613" s="3" t="s">
        <v>1</v>
      </c>
      <c r="C613" s="4">
        <v>45252</v>
      </c>
      <c r="D613" s="3">
        <v>35.860507669999997</v>
      </c>
      <c r="E613" s="3">
        <v>140.04494080000001</v>
      </c>
      <c r="F613" s="1" t="str">
        <f t="shared" si="10"/>
        <v>https://www.google.co.jp/maps/search/?api=1&amp;query=35.86050767,140.0449408</v>
      </c>
    </row>
    <row r="614" spans="1:6" x14ac:dyDescent="0.4">
      <c r="A614" s="3" t="s">
        <v>31</v>
      </c>
      <c r="B614" s="3" t="s">
        <v>1</v>
      </c>
      <c r="C614" s="4">
        <v>45252</v>
      </c>
      <c r="D614" s="3">
        <v>35.860105070000003</v>
      </c>
      <c r="E614" s="3">
        <v>140.04507559999999</v>
      </c>
      <c r="F614" s="1" t="str">
        <f t="shared" si="10"/>
        <v>https://www.google.co.jp/maps/search/?api=1&amp;query=35.86010507,140.0450756</v>
      </c>
    </row>
    <row r="615" spans="1:6" x14ac:dyDescent="0.4">
      <c r="A615" s="3" t="s">
        <v>85</v>
      </c>
      <c r="B615" s="3" t="s">
        <v>1</v>
      </c>
      <c r="C615" s="4">
        <v>45252</v>
      </c>
      <c r="D615" s="3">
        <v>35.858606450000003</v>
      </c>
      <c r="E615" s="3">
        <v>140.0448739</v>
      </c>
      <c r="F615" s="1" t="str">
        <f t="shared" si="10"/>
        <v>https://www.google.co.jp/maps/search/?api=1&amp;query=35.85860645,140.0448739</v>
      </c>
    </row>
    <row r="616" spans="1:6" x14ac:dyDescent="0.4">
      <c r="A616" s="3" t="s">
        <v>67</v>
      </c>
      <c r="B616" s="3" t="s">
        <v>1</v>
      </c>
      <c r="C616" s="4">
        <v>45252</v>
      </c>
      <c r="D616" s="3">
        <v>35.858371720000001</v>
      </c>
      <c r="E616" s="3">
        <v>140.04627719999999</v>
      </c>
      <c r="F616" s="1" t="str">
        <f t="shared" si="10"/>
        <v>https://www.google.co.jp/maps/search/?api=1&amp;query=35.85837172,140.0462772</v>
      </c>
    </row>
    <row r="617" spans="1:6" x14ac:dyDescent="0.4">
      <c r="A617" s="3" t="s">
        <v>31</v>
      </c>
      <c r="B617" s="3" t="s">
        <v>1</v>
      </c>
      <c r="C617" s="4">
        <v>45252</v>
      </c>
      <c r="D617" s="3">
        <v>35.855638380000002</v>
      </c>
      <c r="E617" s="3">
        <v>140.0508538</v>
      </c>
      <c r="F617" s="1" t="str">
        <f t="shared" si="10"/>
        <v>https://www.google.co.jp/maps/search/?api=1&amp;query=35.85563838,140.0508538</v>
      </c>
    </row>
    <row r="618" spans="1:6" x14ac:dyDescent="0.4">
      <c r="A618" s="3" t="s">
        <v>33</v>
      </c>
      <c r="B618" s="3" t="s">
        <v>1</v>
      </c>
      <c r="C618" s="4">
        <v>45252</v>
      </c>
      <c r="D618" s="3">
        <v>35.856401900000002</v>
      </c>
      <c r="E618" s="3">
        <v>140.05107530000001</v>
      </c>
      <c r="F618" s="1" t="str">
        <f t="shared" si="10"/>
        <v>https://www.google.co.jp/maps/search/?api=1&amp;query=35.8564019,140.0510753</v>
      </c>
    </row>
    <row r="619" spans="1:6" x14ac:dyDescent="0.4">
      <c r="A619" s="3" t="s">
        <v>49</v>
      </c>
      <c r="B619" s="3" t="s">
        <v>1</v>
      </c>
      <c r="C619" s="4">
        <v>45252</v>
      </c>
      <c r="D619" s="3">
        <v>35.85640136</v>
      </c>
      <c r="E619" s="3">
        <v>140.0511037</v>
      </c>
      <c r="F619" s="1" t="str">
        <f t="shared" si="10"/>
        <v>https://www.google.co.jp/maps/search/?api=1&amp;query=35.85640136,140.0511037</v>
      </c>
    </row>
    <row r="620" spans="1:6" x14ac:dyDescent="0.4">
      <c r="A620" s="3" t="s">
        <v>35</v>
      </c>
      <c r="B620" s="3" t="s">
        <v>1</v>
      </c>
      <c r="C620" s="4">
        <v>45252</v>
      </c>
      <c r="D620" s="3">
        <v>35.85768144</v>
      </c>
      <c r="E620" s="3">
        <v>140.0510008</v>
      </c>
      <c r="F620" s="1" t="str">
        <f t="shared" si="10"/>
        <v>https://www.google.co.jp/maps/search/?api=1&amp;query=35.85768144,140.0510008</v>
      </c>
    </row>
    <row r="621" spans="1:6" x14ac:dyDescent="0.4">
      <c r="A621" s="3" t="s">
        <v>30</v>
      </c>
      <c r="B621" s="3" t="s">
        <v>1</v>
      </c>
      <c r="C621" s="4">
        <v>45252</v>
      </c>
      <c r="D621" s="3">
        <v>35.858993210000001</v>
      </c>
      <c r="E621" s="3">
        <v>140.0465384</v>
      </c>
      <c r="F621" s="1" t="str">
        <f t="shared" si="10"/>
        <v>https://www.google.co.jp/maps/search/?api=1&amp;query=35.85899321,140.0465384</v>
      </c>
    </row>
    <row r="622" spans="1:6" x14ac:dyDescent="0.4">
      <c r="A622" s="3" t="s">
        <v>30</v>
      </c>
      <c r="B622" s="3" t="s">
        <v>1</v>
      </c>
      <c r="C622" s="4">
        <v>45252</v>
      </c>
      <c r="D622" s="3">
        <v>35.861208859999998</v>
      </c>
      <c r="E622" s="3">
        <v>140.04063640000001</v>
      </c>
      <c r="F622" s="1" t="str">
        <f t="shared" si="10"/>
        <v>https://www.google.co.jp/maps/search/?api=1&amp;query=35.86120886,140.0406364</v>
      </c>
    </row>
    <row r="623" spans="1:6" x14ac:dyDescent="0.4">
      <c r="A623" s="3" t="s">
        <v>31</v>
      </c>
      <c r="B623" s="3" t="s">
        <v>1</v>
      </c>
      <c r="C623" s="4">
        <v>45252</v>
      </c>
      <c r="D623" s="3">
        <v>35.861510819999999</v>
      </c>
      <c r="E623" s="3">
        <v>140.04119589999999</v>
      </c>
      <c r="F623" s="1" t="str">
        <f t="shared" si="10"/>
        <v>https://www.google.co.jp/maps/search/?api=1&amp;query=35.86151082,140.0411959</v>
      </c>
    </row>
    <row r="624" spans="1:6" x14ac:dyDescent="0.4">
      <c r="A624" s="3" t="s">
        <v>39</v>
      </c>
      <c r="B624" s="3" t="s">
        <v>1</v>
      </c>
      <c r="C624" s="4">
        <v>45252</v>
      </c>
      <c r="D624" s="3">
        <v>35.861300589999999</v>
      </c>
      <c r="E624" s="3">
        <v>140.03764090000001</v>
      </c>
      <c r="F624" s="1" t="str">
        <f t="shared" si="10"/>
        <v>https://www.google.co.jp/maps/search/?api=1&amp;query=35.86130059,140.0376409</v>
      </c>
    </row>
    <row r="625" spans="1:6" x14ac:dyDescent="0.4">
      <c r="A625" s="3" t="s">
        <v>33</v>
      </c>
      <c r="B625" s="3" t="s">
        <v>1</v>
      </c>
      <c r="C625" s="4">
        <v>45252</v>
      </c>
      <c r="D625" s="3">
        <v>35.860723880000002</v>
      </c>
      <c r="E625" s="3">
        <v>140.0372643</v>
      </c>
      <c r="F625" s="1" t="str">
        <f t="shared" si="10"/>
        <v>https://www.google.co.jp/maps/search/?api=1&amp;query=35.86072388,140.0372643</v>
      </c>
    </row>
    <row r="626" spans="1:6" x14ac:dyDescent="0.4">
      <c r="A626" s="3" t="s">
        <v>35</v>
      </c>
      <c r="B626" s="3" t="s">
        <v>1</v>
      </c>
      <c r="C626" s="4">
        <v>45252</v>
      </c>
      <c r="D626" s="3">
        <v>35.860983840000003</v>
      </c>
      <c r="E626" s="3">
        <v>140.03747989999999</v>
      </c>
      <c r="F626" s="1" t="str">
        <f t="shared" si="10"/>
        <v>https://www.google.co.jp/maps/search/?api=1&amp;query=35.86098384,140.0374799</v>
      </c>
    </row>
    <row r="627" spans="1:6" x14ac:dyDescent="0.4">
      <c r="A627" s="3" t="s">
        <v>31</v>
      </c>
      <c r="B627" s="3" t="s">
        <v>1</v>
      </c>
      <c r="C627" s="4">
        <v>45252</v>
      </c>
      <c r="D627" s="3">
        <v>35.86038525</v>
      </c>
      <c r="E627" s="3">
        <v>140.03741310000001</v>
      </c>
      <c r="F627" s="1" t="str">
        <f t="shared" si="10"/>
        <v>https://www.google.co.jp/maps/search/?api=1&amp;query=35.86038525,140.0374131</v>
      </c>
    </row>
    <row r="628" spans="1:6" x14ac:dyDescent="0.4">
      <c r="A628" s="3" t="s">
        <v>30</v>
      </c>
      <c r="B628" s="3" t="s">
        <v>1</v>
      </c>
      <c r="C628" s="4">
        <v>45252</v>
      </c>
      <c r="D628" s="3">
        <v>35.860524859999998</v>
      </c>
      <c r="E628" s="3">
        <v>140.03743940000001</v>
      </c>
      <c r="F628" s="1" t="str">
        <f t="shared" si="10"/>
        <v>https://www.google.co.jp/maps/search/?api=1&amp;query=35.86052486,140.0374394</v>
      </c>
    </row>
    <row r="629" spans="1:6" x14ac:dyDescent="0.4">
      <c r="A629" s="3" t="s">
        <v>99</v>
      </c>
      <c r="B629" s="3" t="s">
        <v>1</v>
      </c>
      <c r="C629" s="4">
        <v>45252</v>
      </c>
      <c r="D629" s="3">
        <v>35.859502380000002</v>
      </c>
      <c r="E629" s="3">
        <v>140.0336231</v>
      </c>
      <c r="F629" s="1" t="str">
        <f t="shared" si="10"/>
        <v>https://www.google.co.jp/maps/search/?api=1&amp;query=35.85950238,140.0336231</v>
      </c>
    </row>
    <row r="630" spans="1:6" x14ac:dyDescent="0.4">
      <c r="A630" s="3" t="s">
        <v>41</v>
      </c>
      <c r="B630" s="3" t="s">
        <v>1</v>
      </c>
      <c r="C630" s="4">
        <v>45252</v>
      </c>
      <c r="D630" s="3">
        <v>35.860292119999997</v>
      </c>
      <c r="E630" s="3">
        <v>140.02856410000001</v>
      </c>
      <c r="F630" s="1" t="str">
        <f t="shared" si="10"/>
        <v>https://www.google.co.jp/maps/search/?api=1&amp;query=35.86029212,140.0285641</v>
      </c>
    </row>
    <row r="631" spans="1:6" x14ac:dyDescent="0.4">
      <c r="A631" s="3" t="s">
        <v>29</v>
      </c>
      <c r="B631" s="3" t="s">
        <v>1</v>
      </c>
      <c r="C631" s="4">
        <v>45252</v>
      </c>
      <c r="D631" s="3">
        <v>35.859959840000002</v>
      </c>
      <c r="E631" s="3">
        <v>140.02853680000001</v>
      </c>
      <c r="F631" s="1" t="str">
        <f t="shared" si="10"/>
        <v>https://www.google.co.jp/maps/search/?api=1&amp;query=35.85995984,140.0285368</v>
      </c>
    </row>
    <row r="632" spans="1:6" x14ac:dyDescent="0.4">
      <c r="A632" s="3" t="s">
        <v>31</v>
      </c>
      <c r="B632" s="3" t="s">
        <v>1</v>
      </c>
      <c r="C632" s="4">
        <v>45252</v>
      </c>
      <c r="D632" s="3">
        <v>35.861012850000002</v>
      </c>
      <c r="E632" s="3">
        <v>140.02704259999999</v>
      </c>
      <c r="F632" s="1" t="str">
        <f t="shared" si="10"/>
        <v>https://www.google.co.jp/maps/search/?api=1&amp;query=35.86101285,140.0270426</v>
      </c>
    </row>
    <row r="633" spans="1:6" x14ac:dyDescent="0.4">
      <c r="A633" s="3" t="s">
        <v>29</v>
      </c>
      <c r="B633" s="3" t="s">
        <v>1</v>
      </c>
      <c r="C633" s="4">
        <v>45252</v>
      </c>
      <c r="D633" s="3">
        <v>35.862125059999997</v>
      </c>
      <c r="E633" s="3">
        <v>140.02635710000001</v>
      </c>
      <c r="F633" s="1" t="str">
        <f t="shared" si="10"/>
        <v>https://www.google.co.jp/maps/search/?api=1&amp;query=35.86212506,140.0263571</v>
      </c>
    </row>
    <row r="634" spans="1:6" x14ac:dyDescent="0.4">
      <c r="A634" s="3" t="s">
        <v>31</v>
      </c>
      <c r="B634" s="3" t="s">
        <v>1</v>
      </c>
      <c r="C634" s="4">
        <v>45252</v>
      </c>
      <c r="D634" s="3">
        <v>35.86207349</v>
      </c>
      <c r="E634" s="3">
        <v>140.0264123</v>
      </c>
      <c r="F634" s="1" t="str">
        <f t="shared" si="10"/>
        <v>https://www.google.co.jp/maps/search/?api=1&amp;query=35.86207349,140.0264123</v>
      </c>
    </row>
    <row r="635" spans="1:6" x14ac:dyDescent="0.4">
      <c r="A635" s="3" t="s">
        <v>46</v>
      </c>
      <c r="B635" s="3" t="s">
        <v>1</v>
      </c>
      <c r="C635" s="4">
        <v>45252</v>
      </c>
      <c r="D635" s="3">
        <v>35.864787479999997</v>
      </c>
      <c r="E635" s="3">
        <v>140.01447569999999</v>
      </c>
      <c r="F635" s="1" t="str">
        <f t="shared" si="10"/>
        <v>https://www.google.co.jp/maps/search/?api=1&amp;query=35.86478748,140.0144757</v>
      </c>
    </row>
    <row r="636" spans="1:6" x14ac:dyDescent="0.4">
      <c r="A636" s="3" t="s">
        <v>67</v>
      </c>
      <c r="B636" s="3" t="s">
        <v>1</v>
      </c>
      <c r="C636" s="4">
        <v>45252</v>
      </c>
      <c r="D636" s="3">
        <v>35.864994029999998</v>
      </c>
      <c r="E636" s="3">
        <v>140.01388399999999</v>
      </c>
      <c r="F636" s="1" t="str">
        <f t="shared" si="10"/>
        <v>https://www.google.co.jp/maps/search/?api=1&amp;query=35.86499403,140.013884</v>
      </c>
    </row>
    <row r="637" spans="1:6" x14ac:dyDescent="0.4">
      <c r="A637" s="3" t="s">
        <v>29</v>
      </c>
      <c r="B637" s="3" t="s">
        <v>1</v>
      </c>
      <c r="C637" s="4">
        <v>45252</v>
      </c>
      <c r="D637" s="3">
        <v>35.864728159999999</v>
      </c>
      <c r="E637" s="3">
        <v>140.01402189999999</v>
      </c>
      <c r="F637" s="1" t="str">
        <f t="shared" si="10"/>
        <v>https://www.google.co.jp/maps/search/?api=1&amp;query=35.86472816,140.0140219</v>
      </c>
    </row>
    <row r="638" spans="1:6" x14ac:dyDescent="0.4">
      <c r="A638" s="3" t="s">
        <v>48</v>
      </c>
      <c r="B638" s="3" t="s">
        <v>1</v>
      </c>
      <c r="C638" s="4">
        <v>45252</v>
      </c>
      <c r="D638" s="3">
        <v>35.864930149999999</v>
      </c>
      <c r="E638" s="3">
        <v>140.0145072</v>
      </c>
      <c r="F638" s="1" t="str">
        <f t="shared" si="10"/>
        <v>https://www.google.co.jp/maps/search/?api=1&amp;query=35.86493015,140.0145072</v>
      </c>
    </row>
    <row r="639" spans="1:6" x14ac:dyDescent="0.4">
      <c r="A639" s="3" t="s">
        <v>70</v>
      </c>
      <c r="B639" s="3" t="s">
        <v>1</v>
      </c>
      <c r="C639" s="4">
        <v>45252</v>
      </c>
      <c r="D639" s="3">
        <v>35.864785130000001</v>
      </c>
      <c r="E639" s="3">
        <v>140.014364</v>
      </c>
      <c r="F639" s="1" t="str">
        <f t="shared" si="10"/>
        <v>https://www.google.co.jp/maps/search/?api=1&amp;query=35.86478513,140.014364</v>
      </c>
    </row>
    <row r="640" spans="1:6" x14ac:dyDescent="0.4">
      <c r="A640" s="3" t="s">
        <v>31</v>
      </c>
      <c r="B640" s="3" t="s">
        <v>1</v>
      </c>
      <c r="C640" s="4">
        <v>45252</v>
      </c>
      <c r="D640" s="3">
        <v>35.865004880000001</v>
      </c>
      <c r="E640" s="3">
        <v>140.01319699999999</v>
      </c>
      <c r="F640" s="1" t="str">
        <f t="shared" si="10"/>
        <v>https://www.google.co.jp/maps/search/?api=1&amp;query=35.86500488,140.013197</v>
      </c>
    </row>
    <row r="641" spans="1:6" x14ac:dyDescent="0.4">
      <c r="A641" s="3" t="s">
        <v>46</v>
      </c>
      <c r="B641" s="3" t="s">
        <v>1</v>
      </c>
      <c r="C641" s="4">
        <v>45252</v>
      </c>
      <c r="D641" s="3">
        <v>35.865105790000001</v>
      </c>
      <c r="E641" s="3">
        <v>140.01317180000001</v>
      </c>
      <c r="F641" s="1" t="str">
        <f t="shared" si="10"/>
        <v>https://www.google.co.jp/maps/search/?api=1&amp;query=35.86510579,140.0131718</v>
      </c>
    </row>
    <row r="642" spans="1:6" x14ac:dyDescent="0.4">
      <c r="A642" s="3" t="s">
        <v>3</v>
      </c>
      <c r="B642" s="3" t="s">
        <v>1</v>
      </c>
      <c r="C642" s="4">
        <v>45253</v>
      </c>
      <c r="D642" s="3">
        <v>35.396465689999999</v>
      </c>
      <c r="E642" s="3">
        <v>140.35405119999999</v>
      </c>
      <c r="F642" s="1" t="str">
        <f t="shared" si="10"/>
        <v>https://www.google.co.jp/maps/search/?api=1&amp;query=35.39646569,140.3540512</v>
      </c>
    </row>
    <row r="643" spans="1:6" x14ac:dyDescent="0.4">
      <c r="A643" s="3" t="s">
        <v>24</v>
      </c>
      <c r="B643" s="3" t="s">
        <v>1</v>
      </c>
      <c r="C643" s="4">
        <v>45253</v>
      </c>
      <c r="D643" s="3">
        <v>35.396509420000001</v>
      </c>
      <c r="E643" s="3">
        <v>140.35220050000001</v>
      </c>
      <c r="F643" s="1" t="str">
        <f t="shared" si="10"/>
        <v>https://www.google.co.jp/maps/search/?api=1&amp;query=35.39650942,140.3522005</v>
      </c>
    </row>
    <row r="644" spans="1:6" x14ac:dyDescent="0.4">
      <c r="A644" s="3" t="s">
        <v>60</v>
      </c>
      <c r="B644" s="3" t="s">
        <v>9</v>
      </c>
      <c r="C644" s="4">
        <v>45253</v>
      </c>
      <c r="D644" s="3">
        <v>35.827968460000001</v>
      </c>
      <c r="E644" s="3">
        <v>140.28851499999999</v>
      </c>
      <c r="F644" s="1" t="str">
        <f t="shared" si="10"/>
        <v>https://www.google.co.jp/maps/search/?api=1&amp;query=35.82796846,140.288515</v>
      </c>
    </row>
    <row r="645" spans="1:6" x14ac:dyDescent="0.4">
      <c r="A645" s="3" t="s">
        <v>115</v>
      </c>
      <c r="B645" s="3" t="s">
        <v>19</v>
      </c>
      <c r="C645" s="4">
        <v>45253</v>
      </c>
      <c r="D645" s="3">
        <v>35.673026749999998</v>
      </c>
      <c r="E645" s="3">
        <v>140.18634349999999</v>
      </c>
      <c r="F645" s="1" t="str">
        <f t="shared" si="10"/>
        <v>https://www.google.co.jp/maps/search/?api=1&amp;query=35.67302675,140.1863435</v>
      </c>
    </row>
    <row r="646" spans="1:6" x14ac:dyDescent="0.4">
      <c r="A646" s="3" t="s">
        <v>13</v>
      </c>
      <c r="B646" s="3" t="s">
        <v>14</v>
      </c>
      <c r="C646" s="4">
        <v>45253</v>
      </c>
      <c r="D646" s="3">
        <v>35.672257940000001</v>
      </c>
      <c r="E646" s="3">
        <v>140.1855558</v>
      </c>
      <c r="F646" s="1" t="str">
        <f t="shared" si="10"/>
        <v>https://www.google.co.jp/maps/search/?api=1&amp;query=35.67225794,140.1855558</v>
      </c>
    </row>
    <row r="647" spans="1:6" x14ac:dyDescent="0.4">
      <c r="A647" s="3" t="s">
        <v>116</v>
      </c>
      <c r="B647" s="3" t="s">
        <v>2</v>
      </c>
      <c r="C647" s="4">
        <v>45253</v>
      </c>
      <c r="D647" s="3">
        <v>35.67117039</v>
      </c>
      <c r="E647" s="3">
        <v>140.18577859999999</v>
      </c>
      <c r="F647" s="1" t="str">
        <f t="shared" si="10"/>
        <v>https://www.google.co.jp/maps/search/?api=1&amp;query=35.67117039,140.1857786</v>
      </c>
    </row>
    <row r="648" spans="1:6" x14ac:dyDescent="0.4">
      <c r="A648" s="3" t="s">
        <v>21</v>
      </c>
      <c r="B648" s="3" t="s">
        <v>2</v>
      </c>
      <c r="C648" s="4">
        <v>45253</v>
      </c>
      <c r="D648" s="3">
        <v>35.670841860000003</v>
      </c>
      <c r="E648" s="3">
        <v>140.18517689999999</v>
      </c>
      <c r="F648" s="1" t="str">
        <f t="shared" si="10"/>
        <v>https://www.google.co.jp/maps/search/?api=1&amp;query=35.67084186,140.1851769</v>
      </c>
    </row>
    <row r="649" spans="1:6" x14ac:dyDescent="0.4">
      <c r="A649" s="3" t="s">
        <v>12</v>
      </c>
      <c r="B649" s="3" t="s">
        <v>2</v>
      </c>
      <c r="C649" s="4">
        <v>45253</v>
      </c>
      <c r="D649" s="3">
        <v>35.668267659999998</v>
      </c>
      <c r="E649" s="3">
        <v>140.18507589999999</v>
      </c>
      <c r="F649" s="1" t="str">
        <f t="shared" si="10"/>
        <v>https://www.google.co.jp/maps/search/?api=1&amp;query=35.66826766,140.1850759</v>
      </c>
    </row>
    <row r="650" spans="1:6" x14ac:dyDescent="0.4">
      <c r="A650" s="3" t="s">
        <v>12</v>
      </c>
      <c r="B650" s="3" t="s">
        <v>2</v>
      </c>
      <c r="C650" s="4">
        <v>45253</v>
      </c>
      <c r="D650" s="3">
        <v>35.668159809999999</v>
      </c>
      <c r="E650" s="3">
        <v>140.18482159999999</v>
      </c>
      <c r="F650" s="1" t="str">
        <f t="shared" si="10"/>
        <v>https://www.google.co.jp/maps/search/?api=1&amp;query=35.66815981,140.1848216</v>
      </c>
    </row>
    <row r="651" spans="1:6" x14ac:dyDescent="0.4">
      <c r="A651" s="3" t="s">
        <v>117</v>
      </c>
      <c r="B651" s="3" t="s">
        <v>2</v>
      </c>
      <c r="C651" s="4">
        <v>45253</v>
      </c>
      <c r="D651" s="3">
        <v>35.663046260000002</v>
      </c>
      <c r="E651" s="3">
        <v>140.1798005</v>
      </c>
      <c r="F651" s="1" t="str">
        <f t="shared" si="10"/>
        <v>https://www.google.co.jp/maps/search/?api=1&amp;query=35.66304626,140.1798005</v>
      </c>
    </row>
    <row r="652" spans="1:6" x14ac:dyDescent="0.4">
      <c r="A652" s="3" t="s">
        <v>29</v>
      </c>
      <c r="B652" s="3" t="s">
        <v>1</v>
      </c>
      <c r="C652" s="4">
        <v>45253</v>
      </c>
      <c r="D652" s="3">
        <v>35.859933150000003</v>
      </c>
      <c r="E652" s="3">
        <v>140.02849599999999</v>
      </c>
      <c r="F652" s="1" t="str">
        <f t="shared" si="10"/>
        <v>https://www.google.co.jp/maps/search/?api=1&amp;query=35.85993315,140.028496</v>
      </c>
    </row>
    <row r="653" spans="1:6" x14ac:dyDescent="0.4">
      <c r="A653" s="3" t="s">
        <v>36</v>
      </c>
      <c r="B653" s="3" t="s">
        <v>1</v>
      </c>
      <c r="C653" s="4">
        <v>45253</v>
      </c>
      <c r="D653" s="3">
        <v>35.860938650000001</v>
      </c>
      <c r="E653" s="3">
        <v>140.03759840000001</v>
      </c>
      <c r="F653" s="1" t="str">
        <f t="shared" si="10"/>
        <v>https://www.google.co.jp/maps/search/?api=1&amp;query=35.86093865,140.0375984</v>
      </c>
    </row>
    <row r="654" spans="1:6" x14ac:dyDescent="0.4">
      <c r="A654" s="3" t="s">
        <v>29</v>
      </c>
      <c r="B654" s="3" t="s">
        <v>1</v>
      </c>
      <c r="C654" s="4">
        <v>45253</v>
      </c>
      <c r="D654" s="3">
        <v>35.861512240000003</v>
      </c>
      <c r="E654" s="3">
        <v>140.0405184</v>
      </c>
      <c r="F654" s="1" t="str">
        <f t="shared" si="10"/>
        <v>https://www.google.co.jp/maps/search/?api=1&amp;query=35.86151224,140.0405184</v>
      </c>
    </row>
    <row r="655" spans="1:6" x14ac:dyDescent="0.4">
      <c r="A655" s="3" t="s">
        <v>38</v>
      </c>
      <c r="B655" s="3" t="s">
        <v>1</v>
      </c>
      <c r="C655" s="4">
        <v>45253</v>
      </c>
      <c r="D655" s="3">
        <v>35.858477139999998</v>
      </c>
      <c r="E655" s="3">
        <v>140.049218</v>
      </c>
      <c r="F655" s="1" t="str">
        <f t="shared" si="10"/>
        <v>https://www.google.co.jp/maps/search/?api=1&amp;query=35.85847714,140.049218</v>
      </c>
    </row>
    <row r="656" spans="1:6" x14ac:dyDescent="0.4">
      <c r="A656" s="3" t="s">
        <v>49</v>
      </c>
      <c r="B656" s="3" t="s">
        <v>1</v>
      </c>
      <c r="C656" s="4">
        <v>45253</v>
      </c>
      <c r="D656" s="3">
        <v>35.848390500000001</v>
      </c>
      <c r="E656" s="3">
        <v>140.05517409999999</v>
      </c>
      <c r="F656" s="1" t="str">
        <f t="shared" si="10"/>
        <v>https://www.google.co.jp/maps/search/?api=1&amp;query=35.8483905,140.0551741</v>
      </c>
    </row>
    <row r="657" spans="1:6" x14ac:dyDescent="0.4">
      <c r="A657" s="3" t="s">
        <v>31</v>
      </c>
      <c r="B657" s="3" t="s">
        <v>1</v>
      </c>
      <c r="C657" s="4">
        <v>45253</v>
      </c>
      <c r="D657" s="3">
        <v>35.85608234</v>
      </c>
      <c r="E657" s="3">
        <v>140.05124040000001</v>
      </c>
      <c r="F657" s="1" t="str">
        <f t="shared" si="10"/>
        <v>https://www.google.co.jp/maps/search/?api=1&amp;query=35.85608234,140.0512404</v>
      </c>
    </row>
    <row r="658" spans="1:6" x14ac:dyDescent="0.4">
      <c r="A658" s="3" t="s">
        <v>33</v>
      </c>
      <c r="B658" s="3" t="s">
        <v>1</v>
      </c>
      <c r="C658" s="4">
        <v>45253</v>
      </c>
      <c r="D658" s="3">
        <v>35.856152510000001</v>
      </c>
      <c r="E658" s="3">
        <v>140.051478</v>
      </c>
      <c r="F658" s="1" t="str">
        <f t="shared" si="10"/>
        <v>https://www.google.co.jp/maps/search/?api=1&amp;query=35.85615251,140.051478</v>
      </c>
    </row>
    <row r="659" spans="1:6" x14ac:dyDescent="0.4">
      <c r="A659" s="3" t="s">
        <v>49</v>
      </c>
      <c r="B659" s="3" t="s">
        <v>1</v>
      </c>
      <c r="C659" s="4">
        <v>45253</v>
      </c>
      <c r="D659" s="3">
        <v>35.856437890000002</v>
      </c>
      <c r="E659" s="3">
        <v>140.0510237</v>
      </c>
      <c r="F659" s="1" t="str">
        <f t="shared" si="10"/>
        <v>https://www.google.co.jp/maps/search/?api=1&amp;query=35.85643789,140.0510237</v>
      </c>
    </row>
    <row r="660" spans="1:6" x14ac:dyDescent="0.4">
      <c r="A660" s="3" t="s">
        <v>37</v>
      </c>
      <c r="B660" s="3" t="s">
        <v>1</v>
      </c>
      <c r="C660" s="4">
        <v>45253</v>
      </c>
      <c r="D660" s="3">
        <v>35.856412759999998</v>
      </c>
      <c r="E660" s="3">
        <v>140.05105209999999</v>
      </c>
      <c r="F660" s="1" t="str">
        <f t="shared" si="10"/>
        <v>https://www.google.co.jp/maps/search/?api=1&amp;query=35.85641276,140.0510521</v>
      </c>
    </row>
    <row r="661" spans="1:6" x14ac:dyDescent="0.4">
      <c r="A661" s="3" t="s">
        <v>31</v>
      </c>
      <c r="B661" s="3" t="s">
        <v>1</v>
      </c>
      <c r="C661" s="4">
        <v>45253</v>
      </c>
      <c r="D661" s="3">
        <v>35.859680359999999</v>
      </c>
      <c r="E661" s="3">
        <v>140.04620829999999</v>
      </c>
      <c r="F661" s="1" t="str">
        <f t="shared" si="10"/>
        <v>https://www.google.co.jp/maps/search/?api=1&amp;query=35.85968036,140.0462083</v>
      </c>
    </row>
    <row r="662" spans="1:6" x14ac:dyDescent="0.4">
      <c r="A662" s="3" t="s">
        <v>35</v>
      </c>
      <c r="B662" s="3" t="s">
        <v>1</v>
      </c>
      <c r="C662" s="4">
        <v>45253</v>
      </c>
      <c r="D662" s="3">
        <v>35.859931369999998</v>
      </c>
      <c r="E662" s="3">
        <v>140.04591110000001</v>
      </c>
      <c r="F662" s="1" t="str">
        <f t="shared" si="10"/>
        <v>https://www.google.co.jp/maps/search/?api=1&amp;query=35.85993137,140.0459111</v>
      </c>
    </row>
    <row r="663" spans="1:6" x14ac:dyDescent="0.4">
      <c r="A663" s="3" t="s">
        <v>46</v>
      </c>
      <c r="B663" s="3" t="s">
        <v>1</v>
      </c>
      <c r="C663" s="4">
        <v>45253</v>
      </c>
      <c r="D663" s="3">
        <v>35.860286899999998</v>
      </c>
      <c r="E663" s="3">
        <v>140.04486</v>
      </c>
      <c r="F663" s="1" t="str">
        <f t="shared" si="10"/>
        <v>https://www.google.co.jp/maps/search/?api=1&amp;query=35.8602869,140.04486</v>
      </c>
    </row>
    <row r="664" spans="1:6" x14ac:dyDescent="0.4">
      <c r="A664" s="3" t="s">
        <v>31</v>
      </c>
      <c r="B664" s="3" t="s">
        <v>1</v>
      </c>
      <c r="C664" s="4">
        <v>45253</v>
      </c>
      <c r="D664" s="3">
        <v>35.860184519999997</v>
      </c>
      <c r="E664" s="3">
        <v>140.04450170000001</v>
      </c>
      <c r="F664" s="1" t="str">
        <f t="shared" si="10"/>
        <v>https://www.google.co.jp/maps/search/?api=1&amp;query=35.86018452,140.0445017</v>
      </c>
    </row>
    <row r="665" spans="1:6" x14ac:dyDescent="0.4">
      <c r="A665" s="3" t="s">
        <v>85</v>
      </c>
      <c r="B665" s="3" t="s">
        <v>1</v>
      </c>
      <c r="C665" s="4">
        <v>45253</v>
      </c>
      <c r="D665" s="3">
        <v>35.85970476</v>
      </c>
      <c r="E665" s="3">
        <v>140.0449266</v>
      </c>
      <c r="F665" s="1" t="str">
        <f t="shared" si="10"/>
        <v>https://www.google.co.jp/maps/search/?api=1&amp;query=35.85970476,140.0449266</v>
      </c>
    </row>
    <row r="666" spans="1:6" x14ac:dyDescent="0.4">
      <c r="A666" s="3" t="s">
        <v>37</v>
      </c>
      <c r="B666" s="3" t="s">
        <v>1</v>
      </c>
      <c r="C666" s="4">
        <v>45253</v>
      </c>
      <c r="D666" s="3">
        <v>35.861555189999997</v>
      </c>
      <c r="E666" s="3">
        <v>140.03912930000001</v>
      </c>
      <c r="F666" s="1" t="str">
        <f t="shared" si="10"/>
        <v>https://www.google.co.jp/maps/search/?api=1&amp;query=35.86155519,140.0391293</v>
      </c>
    </row>
    <row r="667" spans="1:6" x14ac:dyDescent="0.4">
      <c r="A667" s="3" t="s">
        <v>33</v>
      </c>
      <c r="B667" s="3" t="s">
        <v>1</v>
      </c>
      <c r="C667" s="4">
        <v>45253</v>
      </c>
      <c r="D667" s="3">
        <v>35.861198049999999</v>
      </c>
      <c r="E667" s="3">
        <v>140.0379293</v>
      </c>
      <c r="F667" s="1" t="str">
        <f t="shared" si="10"/>
        <v>https://www.google.co.jp/maps/search/?api=1&amp;query=35.86119805,140.0379293</v>
      </c>
    </row>
    <row r="668" spans="1:6" x14ac:dyDescent="0.4">
      <c r="A668" s="3" t="s">
        <v>35</v>
      </c>
      <c r="B668" s="3" t="s">
        <v>1</v>
      </c>
      <c r="C668" s="4">
        <v>45253</v>
      </c>
      <c r="D668" s="3">
        <v>35.861268219999999</v>
      </c>
      <c r="E668" s="3">
        <v>140.03792559999999</v>
      </c>
      <c r="F668" s="1" t="str">
        <f t="shared" si="10"/>
        <v>https://www.google.co.jp/maps/search/?api=1&amp;query=35.86126822,140.0379256</v>
      </c>
    </row>
    <row r="669" spans="1:6" x14ac:dyDescent="0.4">
      <c r="A669" s="3" t="s">
        <v>31</v>
      </c>
      <c r="B669" s="3" t="s">
        <v>1</v>
      </c>
      <c r="C669" s="4">
        <v>45253</v>
      </c>
      <c r="D669" s="3">
        <v>35.860481499999999</v>
      </c>
      <c r="E669" s="3">
        <v>140.0375611</v>
      </c>
      <c r="F669" s="1" t="str">
        <f t="shared" si="10"/>
        <v>https://www.google.co.jp/maps/search/?api=1&amp;query=35.8604815,140.0375611</v>
      </c>
    </row>
    <row r="670" spans="1:6" x14ac:dyDescent="0.4">
      <c r="A670" s="3" t="s">
        <v>31</v>
      </c>
      <c r="B670" s="3" t="s">
        <v>1</v>
      </c>
      <c r="C670" s="4">
        <v>45253</v>
      </c>
      <c r="D670" s="3">
        <v>35.858397250000003</v>
      </c>
      <c r="E670" s="3">
        <v>140.0340434</v>
      </c>
      <c r="F670" s="1" t="str">
        <f t="shared" si="10"/>
        <v>https://www.google.co.jp/maps/search/?api=1&amp;query=35.85839725,140.0340434</v>
      </c>
    </row>
    <row r="671" spans="1:6" x14ac:dyDescent="0.4">
      <c r="A671" s="3" t="s">
        <v>109</v>
      </c>
      <c r="B671" s="3" t="s">
        <v>1</v>
      </c>
      <c r="C671" s="4">
        <v>45253</v>
      </c>
      <c r="D671" s="3">
        <v>35.858804409999998</v>
      </c>
      <c r="E671" s="3">
        <v>140.03267650000001</v>
      </c>
      <c r="F671" s="1" t="str">
        <f t="shared" si="10"/>
        <v>https://www.google.co.jp/maps/search/?api=1&amp;query=35.85880441,140.0326765</v>
      </c>
    </row>
    <row r="672" spans="1:6" x14ac:dyDescent="0.4">
      <c r="A672" s="3" t="s">
        <v>30</v>
      </c>
      <c r="B672" s="3" t="s">
        <v>1</v>
      </c>
      <c r="C672" s="4">
        <v>45253</v>
      </c>
      <c r="D672" s="3">
        <v>35.85993809</v>
      </c>
      <c r="E672" s="3">
        <v>140.02855439999999</v>
      </c>
      <c r="F672" s="1" t="str">
        <f t="shared" ref="F672:F735" si="11">HYPERLINK("https://www.google.co.jp/maps/search/?api=1&amp;query="&amp;D672&amp;CHAR(44)&amp;E672)</f>
        <v>https://www.google.co.jp/maps/search/?api=1&amp;query=35.85993809,140.0285544</v>
      </c>
    </row>
    <row r="673" spans="1:6" x14ac:dyDescent="0.4">
      <c r="A673" s="3" t="s">
        <v>31</v>
      </c>
      <c r="B673" s="3" t="s">
        <v>1</v>
      </c>
      <c r="C673" s="4">
        <v>45253</v>
      </c>
      <c r="D673" s="3">
        <v>35.860935949999998</v>
      </c>
      <c r="E673" s="3">
        <v>140.02702479999999</v>
      </c>
      <c r="F673" s="1" t="str">
        <f t="shared" si="11"/>
        <v>https://www.google.co.jp/maps/search/?api=1&amp;query=35.86093595,140.0270248</v>
      </c>
    </row>
    <row r="674" spans="1:6" x14ac:dyDescent="0.4">
      <c r="A674" s="3" t="s">
        <v>29</v>
      </c>
      <c r="B674" s="3" t="s">
        <v>1</v>
      </c>
      <c r="C674" s="4">
        <v>45253</v>
      </c>
      <c r="D674" s="3">
        <v>35.862038200000001</v>
      </c>
      <c r="E674" s="3">
        <v>140.02637179999999</v>
      </c>
      <c r="F674" s="1" t="str">
        <f t="shared" si="11"/>
        <v>https://www.google.co.jp/maps/search/?api=1&amp;query=35.8620382,140.0263718</v>
      </c>
    </row>
    <row r="675" spans="1:6" x14ac:dyDescent="0.4">
      <c r="A675" s="3" t="s">
        <v>46</v>
      </c>
      <c r="B675" s="3" t="s">
        <v>1</v>
      </c>
      <c r="C675" s="4">
        <v>45253</v>
      </c>
      <c r="D675" s="3">
        <v>35.864740140000002</v>
      </c>
      <c r="E675" s="3">
        <v>140.01468890000001</v>
      </c>
      <c r="F675" s="1" t="str">
        <f t="shared" si="11"/>
        <v>https://www.google.co.jp/maps/search/?api=1&amp;query=35.86474014,140.0146889</v>
      </c>
    </row>
    <row r="676" spans="1:6" x14ac:dyDescent="0.4">
      <c r="A676" s="3" t="s">
        <v>67</v>
      </c>
      <c r="B676" s="3" t="s">
        <v>1</v>
      </c>
      <c r="C676" s="4">
        <v>45253</v>
      </c>
      <c r="D676" s="3">
        <v>35.864978950000001</v>
      </c>
      <c r="E676" s="3">
        <v>140.01388460000001</v>
      </c>
      <c r="F676" s="1" t="str">
        <f t="shared" si="11"/>
        <v>https://www.google.co.jp/maps/search/?api=1&amp;query=35.86497895,140.0138846</v>
      </c>
    </row>
    <row r="677" spans="1:6" x14ac:dyDescent="0.4">
      <c r="A677" s="3" t="s">
        <v>48</v>
      </c>
      <c r="B677" s="3" t="s">
        <v>1</v>
      </c>
      <c r="C677" s="4">
        <v>45253</v>
      </c>
      <c r="D677" s="3">
        <v>35.865239969999998</v>
      </c>
      <c r="E677" s="3">
        <v>140.01404360000001</v>
      </c>
      <c r="F677" s="1" t="str">
        <f t="shared" si="11"/>
        <v>https://www.google.co.jp/maps/search/?api=1&amp;query=35.86523997,140.0140436</v>
      </c>
    </row>
    <row r="678" spans="1:6" x14ac:dyDescent="0.4">
      <c r="A678" s="3" t="s">
        <v>30</v>
      </c>
      <c r="B678" s="3" t="s">
        <v>1</v>
      </c>
      <c r="C678" s="4">
        <v>45253</v>
      </c>
      <c r="D678" s="3">
        <v>35.864904369999998</v>
      </c>
      <c r="E678" s="3">
        <v>140.01399430000001</v>
      </c>
      <c r="F678" s="1" t="str">
        <f t="shared" si="11"/>
        <v>https://www.google.co.jp/maps/search/?api=1&amp;query=35.86490437,140.0139943</v>
      </c>
    </row>
    <row r="679" spans="1:6" x14ac:dyDescent="0.4">
      <c r="A679" s="3" t="s">
        <v>83</v>
      </c>
      <c r="B679" s="3" t="s">
        <v>73</v>
      </c>
      <c r="C679" s="4">
        <v>45254</v>
      </c>
      <c r="D679" s="3">
        <v>35.678646350000001</v>
      </c>
      <c r="E679" s="3">
        <v>140.1877092</v>
      </c>
      <c r="F679" s="1" t="str">
        <f t="shared" si="11"/>
        <v>https://www.google.co.jp/maps/search/?api=1&amp;query=35.67864635,140.1877092</v>
      </c>
    </row>
    <row r="680" spans="1:6" x14ac:dyDescent="0.4">
      <c r="A680" s="3" t="s">
        <v>118</v>
      </c>
      <c r="B680" s="3" t="s">
        <v>59</v>
      </c>
      <c r="C680" s="4">
        <v>45254</v>
      </c>
      <c r="D680" s="3">
        <v>35.655083390000001</v>
      </c>
      <c r="E680" s="3">
        <v>140.19258160000001</v>
      </c>
      <c r="F680" s="1" t="str">
        <f t="shared" si="11"/>
        <v>https://www.google.co.jp/maps/search/?api=1&amp;query=35.65508339,140.1925816</v>
      </c>
    </row>
    <row r="681" spans="1:6" x14ac:dyDescent="0.4">
      <c r="A681" s="3" t="s">
        <v>13</v>
      </c>
      <c r="B681" s="3" t="s">
        <v>2</v>
      </c>
      <c r="C681" s="4">
        <v>45254</v>
      </c>
      <c r="D681" s="3">
        <v>35.652061930000002</v>
      </c>
      <c r="E681" s="3">
        <v>140.1920259</v>
      </c>
      <c r="F681" s="1" t="str">
        <f t="shared" si="11"/>
        <v>https://www.google.co.jp/maps/search/?api=1&amp;query=35.65206193,140.1920259</v>
      </c>
    </row>
    <row r="682" spans="1:6" x14ac:dyDescent="0.4">
      <c r="A682" s="3" t="s">
        <v>66</v>
      </c>
      <c r="B682" s="3" t="s">
        <v>11</v>
      </c>
      <c r="C682" s="4">
        <v>45254</v>
      </c>
      <c r="D682" s="3">
        <v>35.663654479999998</v>
      </c>
      <c r="E682" s="3">
        <v>140.21276779999999</v>
      </c>
      <c r="F682" s="1" t="str">
        <f t="shared" si="11"/>
        <v>https://www.google.co.jp/maps/search/?api=1&amp;query=35.66365448,140.2127678</v>
      </c>
    </row>
    <row r="683" spans="1:6" x14ac:dyDescent="0.4">
      <c r="A683" s="3" t="s">
        <v>90</v>
      </c>
      <c r="B683" s="3" t="s">
        <v>11</v>
      </c>
      <c r="C683" s="4">
        <v>45254</v>
      </c>
      <c r="D683" s="3">
        <v>35.663659250000002</v>
      </c>
      <c r="E683" s="3">
        <v>140.21272010000001</v>
      </c>
      <c r="F683" s="1" t="str">
        <f t="shared" si="11"/>
        <v>https://www.google.co.jp/maps/search/?api=1&amp;query=35.66365925,140.2127201</v>
      </c>
    </row>
    <row r="684" spans="1:6" x14ac:dyDescent="0.4">
      <c r="A684" s="3" t="s">
        <v>100</v>
      </c>
      <c r="B684" s="3" t="s">
        <v>11</v>
      </c>
      <c r="C684" s="4">
        <v>45254</v>
      </c>
      <c r="D684" s="3">
        <v>35.663685569999998</v>
      </c>
      <c r="E684" s="3">
        <v>140.2127677</v>
      </c>
      <c r="F684" s="1" t="str">
        <f t="shared" si="11"/>
        <v>https://www.google.co.jp/maps/search/?api=1&amp;query=35.66368557,140.2127677</v>
      </c>
    </row>
    <row r="685" spans="1:6" x14ac:dyDescent="0.4">
      <c r="A685" s="3" t="s">
        <v>119</v>
      </c>
      <c r="B685" s="3" t="s">
        <v>14</v>
      </c>
      <c r="C685" s="4">
        <v>45254</v>
      </c>
      <c r="D685" s="3">
        <v>35.673938409999998</v>
      </c>
      <c r="E685" s="3">
        <v>140.1839258</v>
      </c>
      <c r="F685" s="1" t="str">
        <f t="shared" si="11"/>
        <v>https://www.google.co.jp/maps/search/?api=1&amp;query=35.67393841,140.1839258</v>
      </c>
    </row>
    <row r="686" spans="1:6" x14ac:dyDescent="0.4">
      <c r="A686" s="3" t="s">
        <v>13</v>
      </c>
      <c r="B686" s="3" t="s">
        <v>14</v>
      </c>
      <c r="C686" s="4">
        <v>45254</v>
      </c>
      <c r="D686" s="3">
        <v>35.672273009999998</v>
      </c>
      <c r="E686" s="3">
        <v>140.1855711</v>
      </c>
      <c r="F686" s="1" t="str">
        <f t="shared" si="11"/>
        <v>https://www.google.co.jp/maps/search/?api=1&amp;query=35.67227301,140.1855711</v>
      </c>
    </row>
    <row r="687" spans="1:6" x14ac:dyDescent="0.4">
      <c r="A687" s="3" t="s">
        <v>120</v>
      </c>
      <c r="B687" s="3" t="s">
        <v>23</v>
      </c>
      <c r="C687" s="4">
        <v>45254</v>
      </c>
      <c r="D687" s="3">
        <v>35.67190566</v>
      </c>
      <c r="E687" s="3">
        <v>140.18536270000001</v>
      </c>
      <c r="F687" s="1" t="str">
        <f t="shared" si="11"/>
        <v>https://www.google.co.jp/maps/search/?api=1&amp;query=35.67190566,140.1853627</v>
      </c>
    </row>
    <row r="688" spans="1:6" x14ac:dyDescent="0.4">
      <c r="A688" s="3" t="s">
        <v>63</v>
      </c>
      <c r="B688" s="3" t="s">
        <v>2</v>
      </c>
      <c r="C688" s="4">
        <v>45254</v>
      </c>
      <c r="D688" s="3">
        <v>35.670967849999997</v>
      </c>
      <c r="E688" s="3">
        <v>140.1855831</v>
      </c>
      <c r="F688" s="1" t="str">
        <f t="shared" si="11"/>
        <v>https://www.google.co.jp/maps/search/?api=1&amp;query=35.67096785,140.1855831</v>
      </c>
    </row>
    <row r="689" spans="1:6" x14ac:dyDescent="0.4">
      <c r="A689" s="3" t="s">
        <v>12</v>
      </c>
      <c r="B689" s="3" t="s">
        <v>14</v>
      </c>
      <c r="C689" s="4">
        <v>45254</v>
      </c>
      <c r="D689" s="3">
        <v>35.66830762</v>
      </c>
      <c r="E689" s="3">
        <v>140.1852322</v>
      </c>
      <c r="F689" s="1" t="str">
        <f t="shared" si="11"/>
        <v>https://www.google.co.jp/maps/search/?api=1&amp;query=35.66830762,140.1852322</v>
      </c>
    </row>
    <row r="690" spans="1:6" x14ac:dyDescent="0.4">
      <c r="A690" s="3" t="s">
        <v>12</v>
      </c>
      <c r="B690" s="3" t="s">
        <v>2</v>
      </c>
      <c r="C690" s="4">
        <v>45254</v>
      </c>
      <c r="D690" s="3">
        <v>35.668243850000003</v>
      </c>
      <c r="E690" s="3">
        <v>140.18506840000001</v>
      </c>
      <c r="F690" s="1" t="str">
        <f t="shared" si="11"/>
        <v>https://www.google.co.jp/maps/search/?api=1&amp;query=35.66824385,140.1850684</v>
      </c>
    </row>
    <row r="691" spans="1:6" x14ac:dyDescent="0.4">
      <c r="A691" s="3" t="s">
        <v>114</v>
      </c>
      <c r="B691" s="3" t="s">
        <v>2</v>
      </c>
      <c r="C691" s="4">
        <v>45254</v>
      </c>
      <c r="D691" s="3">
        <v>35.663225369999999</v>
      </c>
      <c r="E691" s="3">
        <v>140.1800021</v>
      </c>
      <c r="F691" s="1" t="str">
        <f t="shared" si="11"/>
        <v>https://www.google.co.jp/maps/search/?api=1&amp;query=35.66322537,140.1800021</v>
      </c>
    </row>
    <row r="692" spans="1:6" x14ac:dyDescent="0.4">
      <c r="A692" s="3" t="s">
        <v>114</v>
      </c>
      <c r="B692" s="3" t="s">
        <v>2</v>
      </c>
      <c r="C692" s="4">
        <v>45254</v>
      </c>
      <c r="D692" s="3">
        <v>35.663073930000003</v>
      </c>
      <c r="E692" s="3">
        <v>140.17984440000001</v>
      </c>
      <c r="F692" s="1" t="str">
        <f t="shared" si="11"/>
        <v>https://www.google.co.jp/maps/search/?api=1&amp;query=35.66307393,140.1798444</v>
      </c>
    </row>
    <row r="693" spans="1:6" x14ac:dyDescent="0.4">
      <c r="A693" s="3" t="s">
        <v>33</v>
      </c>
      <c r="B693" s="3" t="s">
        <v>1</v>
      </c>
      <c r="C693" s="4">
        <v>45254</v>
      </c>
      <c r="D693" s="3">
        <v>35.861489280000001</v>
      </c>
      <c r="E693" s="3">
        <v>140.02780050000001</v>
      </c>
      <c r="F693" s="1" t="str">
        <f t="shared" si="11"/>
        <v>https://www.google.co.jp/maps/search/?api=1&amp;query=35.86148928,140.0278005</v>
      </c>
    </row>
    <row r="694" spans="1:6" x14ac:dyDescent="0.4">
      <c r="A694" s="3" t="s">
        <v>29</v>
      </c>
      <c r="B694" s="3" t="s">
        <v>1</v>
      </c>
      <c r="C694" s="4">
        <v>45254</v>
      </c>
      <c r="D694" s="3">
        <v>35.861198039999998</v>
      </c>
      <c r="E694" s="3">
        <v>140.02694339999999</v>
      </c>
      <c r="F694" s="1" t="str">
        <f t="shared" si="11"/>
        <v>https://www.google.co.jp/maps/search/?api=1&amp;query=35.86119804,140.0269434</v>
      </c>
    </row>
    <row r="695" spans="1:6" x14ac:dyDescent="0.4">
      <c r="A695" s="3" t="s">
        <v>46</v>
      </c>
      <c r="B695" s="3" t="s">
        <v>1</v>
      </c>
      <c r="C695" s="4">
        <v>45254</v>
      </c>
      <c r="D695" s="3">
        <v>35.861091719999997</v>
      </c>
      <c r="E695" s="3">
        <v>140.0269523</v>
      </c>
      <c r="F695" s="1" t="str">
        <f t="shared" si="11"/>
        <v>https://www.google.co.jp/maps/search/?api=1&amp;query=35.86109172,140.0269523</v>
      </c>
    </row>
    <row r="696" spans="1:6" x14ac:dyDescent="0.4">
      <c r="A696" s="3" t="s">
        <v>36</v>
      </c>
      <c r="B696" s="3" t="s">
        <v>1</v>
      </c>
      <c r="C696" s="4">
        <v>45254</v>
      </c>
      <c r="D696" s="3">
        <v>35.861471289999997</v>
      </c>
      <c r="E696" s="3">
        <v>140.0406017</v>
      </c>
      <c r="F696" s="1" t="str">
        <f t="shared" si="11"/>
        <v>https://www.google.co.jp/maps/search/?api=1&amp;query=35.86147129,140.0406017</v>
      </c>
    </row>
    <row r="697" spans="1:6" x14ac:dyDescent="0.4">
      <c r="A697" s="3" t="s">
        <v>29</v>
      </c>
      <c r="B697" s="3" t="s">
        <v>1</v>
      </c>
      <c r="C697" s="4">
        <v>45254</v>
      </c>
      <c r="D697" s="3">
        <v>35.861498419999997</v>
      </c>
      <c r="E697" s="3">
        <v>140.0404772</v>
      </c>
      <c r="F697" s="1" t="str">
        <f t="shared" si="11"/>
        <v>https://www.google.co.jp/maps/search/?api=1&amp;query=35.86149842,140.0404772</v>
      </c>
    </row>
    <row r="698" spans="1:6" x14ac:dyDescent="0.4">
      <c r="A698" s="3" t="s">
        <v>31</v>
      </c>
      <c r="B698" s="3" t="s">
        <v>1</v>
      </c>
      <c r="C698" s="4">
        <v>45254</v>
      </c>
      <c r="D698" s="3">
        <v>35.856055400000002</v>
      </c>
      <c r="E698" s="3">
        <v>140.05128680000001</v>
      </c>
      <c r="F698" s="1" t="str">
        <f t="shared" si="11"/>
        <v>https://www.google.co.jp/maps/search/?api=1&amp;query=35.8560554,140.0512868</v>
      </c>
    </row>
    <row r="699" spans="1:6" x14ac:dyDescent="0.4">
      <c r="A699" s="3" t="s">
        <v>33</v>
      </c>
      <c r="B699" s="3" t="s">
        <v>1</v>
      </c>
      <c r="C699" s="4">
        <v>45254</v>
      </c>
      <c r="D699" s="3">
        <v>35.856088679999999</v>
      </c>
      <c r="E699" s="3">
        <v>140.05170150000001</v>
      </c>
      <c r="F699" s="1" t="str">
        <f t="shared" si="11"/>
        <v>https://www.google.co.jp/maps/search/?api=1&amp;query=35.85608868,140.0517015</v>
      </c>
    </row>
    <row r="700" spans="1:6" x14ac:dyDescent="0.4">
      <c r="A700" s="3" t="s">
        <v>37</v>
      </c>
      <c r="B700" s="3" t="s">
        <v>1</v>
      </c>
      <c r="C700" s="4">
        <v>45254</v>
      </c>
      <c r="D700" s="3">
        <v>35.856152710000003</v>
      </c>
      <c r="E700" s="3">
        <v>140.05115050000001</v>
      </c>
      <c r="F700" s="1" t="str">
        <f t="shared" si="11"/>
        <v>https://www.google.co.jp/maps/search/?api=1&amp;query=35.85615271,140.0511505</v>
      </c>
    </row>
    <row r="701" spans="1:6" x14ac:dyDescent="0.4">
      <c r="A701" s="3" t="s">
        <v>49</v>
      </c>
      <c r="B701" s="3" t="s">
        <v>1</v>
      </c>
      <c r="C701" s="4">
        <v>45254</v>
      </c>
      <c r="D701" s="3">
        <v>35.856376599999997</v>
      </c>
      <c r="E701" s="3">
        <v>140.05105560000001</v>
      </c>
      <c r="F701" s="1" t="str">
        <f t="shared" si="11"/>
        <v>https://www.google.co.jp/maps/search/?api=1&amp;query=35.8563766,140.0510556</v>
      </c>
    </row>
    <row r="702" spans="1:6" x14ac:dyDescent="0.4">
      <c r="A702" s="3" t="s">
        <v>24</v>
      </c>
      <c r="B702" s="3" t="s">
        <v>1</v>
      </c>
      <c r="C702" s="4">
        <v>45254</v>
      </c>
      <c r="D702" s="3">
        <v>35.858654340000001</v>
      </c>
      <c r="E702" s="3">
        <v>140.04961800000001</v>
      </c>
      <c r="F702" s="1" t="str">
        <f t="shared" si="11"/>
        <v>https://www.google.co.jp/maps/search/?api=1&amp;query=35.85865434,140.049618</v>
      </c>
    </row>
    <row r="703" spans="1:6" x14ac:dyDescent="0.4">
      <c r="A703" s="3" t="s">
        <v>30</v>
      </c>
      <c r="B703" s="3" t="s">
        <v>1</v>
      </c>
      <c r="C703" s="4">
        <v>45254</v>
      </c>
      <c r="D703" s="3">
        <v>35.858995419999999</v>
      </c>
      <c r="E703" s="3">
        <v>140.04653450000001</v>
      </c>
      <c r="F703" s="1" t="str">
        <f t="shared" si="11"/>
        <v>https://www.google.co.jp/maps/search/?api=1&amp;query=35.85899542,140.0465345</v>
      </c>
    </row>
    <row r="704" spans="1:6" x14ac:dyDescent="0.4">
      <c r="A704" s="3" t="s">
        <v>46</v>
      </c>
      <c r="B704" s="3" t="s">
        <v>1</v>
      </c>
      <c r="C704" s="4">
        <v>45254</v>
      </c>
      <c r="D704" s="3">
        <v>35.859940229999999</v>
      </c>
      <c r="E704" s="3">
        <v>140.04584650000001</v>
      </c>
      <c r="F704" s="1" t="str">
        <f t="shared" si="11"/>
        <v>https://www.google.co.jp/maps/search/?api=1&amp;query=35.85994023,140.0458465</v>
      </c>
    </row>
    <row r="705" spans="1:6" x14ac:dyDescent="0.4">
      <c r="A705" s="3" t="s">
        <v>31</v>
      </c>
      <c r="B705" s="3" t="s">
        <v>1</v>
      </c>
      <c r="C705" s="4">
        <v>45254</v>
      </c>
      <c r="D705" s="3">
        <v>35.859907100000001</v>
      </c>
      <c r="E705" s="3">
        <v>140.044625</v>
      </c>
      <c r="F705" s="1" t="str">
        <f t="shared" si="11"/>
        <v>https://www.google.co.jp/maps/search/?api=1&amp;query=35.8599071,140.044625</v>
      </c>
    </row>
    <row r="706" spans="1:6" x14ac:dyDescent="0.4">
      <c r="A706" s="3" t="s">
        <v>30</v>
      </c>
      <c r="B706" s="3" t="s">
        <v>1</v>
      </c>
      <c r="C706" s="4">
        <v>45254</v>
      </c>
      <c r="D706" s="3">
        <v>35.861038899999997</v>
      </c>
      <c r="E706" s="3">
        <v>140.04386890000001</v>
      </c>
      <c r="F706" s="1" t="str">
        <f t="shared" si="11"/>
        <v>https://www.google.co.jp/maps/search/?api=1&amp;query=35.8610389,140.0438689</v>
      </c>
    </row>
    <row r="707" spans="1:6" x14ac:dyDescent="0.4">
      <c r="A707" s="3" t="s">
        <v>31</v>
      </c>
      <c r="B707" s="3" t="s">
        <v>1</v>
      </c>
      <c r="C707" s="4">
        <v>45254</v>
      </c>
      <c r="D707" s="3">
        <v>35.860815160000001</v>
      </c>
      <c r="E707" s="3">
        <v>140.04341210000001</v>
      </c>
      <c r="F707" s="1" t="str">
        <f t="shared" si="11"/>
        <v>https://www.google.co.jp/maps/search/?api=1&amp;query=35.86081516,140.0434121</v>
      </c>
    </row>
    <row r="708" spans="1:6" x14ac:dyDescent="0.4">
      <c r="A708" s="3" t="s">
        <v>31</v>
      </c>
      <c r="B708" s="3" t="s">
        <v>1</v>
      </c>
      <c r="C708" s="4">
        <v>45254</v>
      </c>
      <c r="D708" s="3">
        <v>35.86120571</v>
      </c>
      <c r="E708" s="3">
        <v>140.0407764</v>
      </c>
      <c r="F708" s="1" t="str">
        <f t="shared" si="11"/>
        <v>https://www.google.co.jp/maps/search/?api=1&amp;query=35.86120571,140.0407764</v>
      </c>
    </row>
    <row r="709" spans="1:6" x14ac:dyDescent="0.4">
      <c r="A709" s="3" t="s">
        <v>35</v>
      </c>
      <c r="B709" s="3" t="s">
        <v>1</v>
      </c>
      <c r="C709" s="4">
        <v>45254</v>
      </c>
      <c r="D709" s="3">
        <v>35.861268809999999</v>
      </c>
      <c r="E709" s="3">
        <v>140.03794880000001</v>
      </c>
      <c r="F709" s="1" t="str">
        <f t="shared" si="11"/>
        <v>https://www.google.co.jp/maps/search/?api=1&amp;query=35.86126881,140.0379488</v>
      </c>
    </row>
    <row r="710" spans="1:6" x14ac:dyDescent="0.4">
      <c r="A710" s="3" t="s">
        <v>31</v>
      </c>
      <c r="B710" s="3" t="s">
        <v>1</v>
      </c>
      <c r="C710" s="4">
        <v>45254</v>
      </c>
      <c r="D710" s="3">
        <v>35.86071982</v>
      </c>
      <c r="E710" s="3">
        <v>140.03745069999999</v>
      </c>
      <c r="F710" s="1" t="str">
        <f t="shared" si="11"/>
        <v>https://www.google.co.jp/maps/search/?api=1&amp;query=35.86071982,140.0374507</v>
      </c>
    </row>
    <row r="711" spans="1:6" x14ac:dyDescent="0.4">
      <c r="A711" s="3" t="s">
        <v>33</v>
      </c>
      <c r="B711" s="3" t="s">
        <v>1</v>
      </c>
      <c r="C711" s="4">
        <v>45254</v>
      </c>
      <c r="D711" s="3">
        <v>35.860822679999998</v>
      </c>
      <c r="E711" s="3">
        <v>140.0375564</v>
      </c>
      <c r="F711" s="1" t="str">
        <f t="shared" si="11"/>
        <v>https://www.google.co.jp/maps/search/?api=1&amp;query=35.86082268,140.0375564</v>
      </c>
    </row>
    <row r="712" spans="1:6" x14ac:dyDescent="0.4">
      <c r="A712" s="3" t="s">
        <v>85</v>
      </c>
      <c r="B712" s="3" t="s">
        <v>1</v>
      </c>
      <c r="C712" s="4">
        <v>45254</v>
      </c>
      <c r="D712" s="3">
        <v>35.8599763</v>
      </c>
      <c r="E712" s="3">
        <v>140.02852809999999</v>
      </c>
      <c r="F712" s="1" t="str">
        <f t="shared" si="11"/>
        <v>https://www.google.co.jp/maps/search/?api=1&amp;query=35.8599763,140.0285281</v>
      </c>
    </row>
    <row r="713" spans="1:6" x14ac:dyDescent="0.4">
      <c r="A713" s="3" t="s">
        <v>31</v>
      </c>
      <c r="B713" s="3" t="s">
        <v>1</v>
      </c>
      <c r="C713" s="4">
        <v>45254</v>
      </c>
      <c r="D713" s="3">
        <v>35.859947730000002</v>
      </c>
      <c r="E713" s="3">
        <v>140.0285379</v>
      </c>
      <c r="F713" s="1" t="str">
        <f t="shared" si="11"/>
        <v>https://www.google.co.jp/maps/search/?api=1&amp;query=35.85994773,140.0285379</v>
      </c>
    </row>
    <row r="714" spans="1:6" x14ac:dyDescent="0.4">
      <c r="A714" s="3" t="s">
        <v>30</v>
      </c>
      <c r="B714" s="3" t="s">
        <v>1</v>
      </c>
      <c r="C714" s="4">
        <v>45254</v>
      </c>
      <c r="D714" s="3">
        <v>35.859909930000001</v>
      </c>
      <c r="E714" s="3">
        <v>140.02853089999999</v>
      </c>
      <c r="F714" s="1" t="str">
        <f t="shared" si="11"/>
        <v>https://www.google.co.jp/maps/search/?api=1&amp;query=35.85990993,140.0285309</v>
      </c>
    </row>
    <row r="715" spans="1:6" x14ac:dyDescent="0.4">
      <c r="A715" s="3" t="s">
        <v>31</v>
      </c>
      <c r="B715" s="3" t="s">
        <v>1</v>
      </c>
      <c r="C715" s="4">
        <v>45254</v>
      </c>
      <c r="D715" s="3">
        <v>35.86158485</v>
      </c>
      <c r="E715" s="3">
        <v>140.02703080000001</v>
      </c>
      <c r="F715" s="1" t="str">
        <f t="shared" si="11"/>
        <v>https://www.google.co.jp/maps/search/?api=1&amp;query=35.86158485,140.0270308</v>
      </c>
    </row>
    <row r="716" spans="1:6" x14ac:dyDescent="0.4">
      <c r="A716" s="3" t="s">
        <v>36</v>
      </c>
      <c r="B716" s="3" t="s">
        <v>1</v>
      </c>
      <c r="C716" s="4">
        <v>45254</v>
      </c>
      <c r="D716" s="3">
        <v>35.86195283</v>
      </c>
      <c r="E716" s="3">
        <v>140.0263214</v>
      </c>
      <c r="F716" s="1" t="str">
        <f t="shared" si="11"/>
        <v>https://www.google.co.jp/maps/search/?api=1&amp;query=35.86195283,140.0263214</v>
      </c>
    </row>
    <row r="717" spans="1:6" x14ac:dyDescent="0.4">
      <c r="A717" s="3" t="s">
        <v>37</v>
      </c>
      <c r="B717" s="3" t="s">
        <v>1</v>
      </c>
      <c r="C717" s="4">
        <v>45254</v>
      </c>
      <c r="D717" s="3">
        <v>35.860476030000001</v>
      </c>
      <c r="E717" s="3">
        <v>140.02661749999999</v>
      </c>
      <c r="F717" s="1" t="str">
        <f t="shared" si="11"/>
        <v>https://www.google.co.jp/maps/search/?api=1&amp;query=35.86047603,140.0266175</v>
      </c>
    </row>
    <row r="718" spans="1:6" x14ac:dyDescent="0.4">
      <c r="A718" s="3" t="s">
        <v>31</v>
      </c>
      <c r="B718" s="3" t="s">
        <v>1</v>
      </c>
      <c r="C718" s="4">
        <v>45254</v>
      </c>
      <c r="D718" s="3">
        <v>35.860570160000002</v>
      </c>
      <c r="E718" s="3">
        <v>140.02606599999999</v>
      </c>
      <c r="F718" s="1" t="str">
        <f t="shared" si="11"/>
        <v>https://www.google.co.jp/maps/search/?api=1&amp;query=35.86057016,140.026066</v>
      </c>
    </row>
    <row r="719" spans="1:6" x14ac:dyDescent="0.4">
      <c r="A719" s="3" t="s">
        <v>46</v>
      </c>
      <c r="B719" s="3" t="s">
        <v>1</v>
      </c>
      <c r="C719" s="4">
        <v>45254</v>
      </c>
      <c r="D719" s="3">
        <v>35.864528620000002</v>
      </c>
      <c r="E719" s="3">
        <v>140.01443269999999</v>
      </c>
      <c r="F719" s="1" t="str">
        <f t="shared" si="11"/>
        <v>https://www.google.co.jp/maps/search/?api=1&amp;query=35.86452862,140.0144327</v>
      </c>
    </row>
    <row r="720" spans="1:6" x14ac:dyDescent="0.4">
      <c r="A720" s="3" t="s">
        <v>29</v>
      </c>
      <c r="B720" s="3" t="s">
        <v>1</v>
      </c>
      <c r="C720" s="4">
        <v>45254</v>
      </c>
      <c r="D720" s="3">
        <v>35.864730199999997</v>
      </c>
      <c r="E720" s="3">
        <v>140.0140232</v>
      </c>
      <c r="F720" s="1" t="str">
        <f t="shared" si="11"/>
        <v>https://www.google.co.jp/maps/search/?api=1&amp;query=35.8647302,140.0140232</v>
      </c>
    </row>
    <row r="721" spans="1:6" x14ac:dyDescent="0.4">
      <c r="A721" s="3" t="s">
        <v>67</v>
      </c>
      <c r="B721" s="3" t="s">
        <v>1</v>
      </c>
      <c r="C721" s="4">
        <v>45254</v>
      </c>
      <c r="D721" s="3">
        <v>35.865129070000002</v>
      </c>
      <c r="E721" s="3">
        <v>140.01398029999999</v>
      </c>
      <c r="F721" s="1" t="str">
        <f t="shared" si="11"/>
        <v>https://www.google.co.jp/maps/search/?api=1&amp;query=35.86512907,140.0139803</v>
      </c>
    </row>
    <row r="722" spans="1:6" x14ac:dyDescent="0.4">
      <c r="A722" s="3" t="s">
        <v>31</v>
      </c>
      <c r="B722" s="3" t="s">
        <v>1</v>
      </c>
      <c r="C722" s="4">
        <v>45254</v>
      </c>
      <c r="D722" s="3">
        <v>35.864853670000002</v>
      </c>
      <c r="E722" s="3">
        <v>140.01412859999999</v>
      </c>
      <c r="F722" s="1" t="str">
        <f t="shared" si="11"/>
        <v>https://www.google.co.jp/maps/search/?api=1&amp;query=35.86485367,140.0141286</v>
      </c>
    </row>
    <row r="723" spans="1:6" x14ac:dyDescent="0.4">
      <c r="A723" s="3" t="s">
        <v>121</v>
      </c>
      <c r="B723" s="3" t="s">
        <v>2</v>
      </c>
      <c r="C723" s="4">
        <v>45255</v>
      </c>
      <c r="D723" s="3">
        <v>35.828959750000003</v>
      </c>
      <c r="E723" s="3">
        <v>140.28715980000001</v>
      </c>
      <c r="F723" s="1" t="str">
        <f t="shared" si="11"/>
        <v>https://www.google.co.jp/maps/search/?api=1&amp;query=35.82895975,140.2871598</v>
      </c>
    </row>
    <row r="724" spans="1:6" x14ac:dyDescent="0.4">
      <c r="A724" s="3" t="s">
        <v>97</v>
      </c>
      <c r="B724" s="3" t="s">
        <v>23</v>
      </c>
      <c r="C724" s="4">
        <v>45255</v>
      </c>
      <c r="D724" s="3">
        <v>35.396792210000001</v>
      </c>
      <c r="E724" s="3">
        <v>140.3514198</v>
      </c>
      <c r="F724" s="1" t="str">
        <f t="shared" si="11"/>
        <v>https://www.google.co.jp/maps/search/?api=1&amp;query=35.39679221,140.3514198</v>
      </c>
    </row>
    <row r="725" spans="1:6" x14ac:dyDescent="0.4">
      <c r="A725" s="3" t="s">
        <v>37</v>
      </c>
      <c r="B725" s="3" t="s">
        <v>1</v>
      </c>
      <c r="C725" s="4">
        <v>45255</v>
      </c>
      <c r="D725" s="3">
        <v>35.861400519999997</v>
      </c>
      <c r="E725" s="3">
        <v>140.03840260000001</v>
      </c>
      <c r="F725" s="1" t="str">
        <f t="shared" si="11"/>
        <v>https://www.google.co.jp/maps/search/?api=1&amp;query=35.86140052,140.0384026</v>
      </c>
    </row>
    <row r="726" spans="1:6" x14ac:dyDescent="0.4">
      <c r="A726" s="3" t="s">
        <v>29</v>
      </c>
      <c r="B726" s="3" t="s">
        <v>1</v>
      </c>
      <c r="C726" s="4">
        <v>45255</v>
      </c>
      <c r="D726" s="3">
        <v>35.861486910000004</v>
      </c>
      <c r="E726" s="3">
        <v>140.0406394</v>
      </c>
      <c r="F726" s="1" t="str">
        <f t="shared" si="11"/>
        <v>https://www.google.co.jp/maps/search/?api=1&amp;query=35.86148691,140.0406394</v>
      </c>
    </row>
    <row r="727" spans="1:6" x14ac:dyDescent="0.4">
      <c r="A727" s="3" t="s">
        <v>49</v>
      </c>
      <c r="B727" s="3" t="s">
        <v>1</v>
      </c>
      <c r="C727" s="4">
        <v>45255</v>
      </c>
      <c r="D727" s="3">
        <v>35.85493512</v>
      </c>
      <c r="E727" s="3">
        <v>140.06004720000001</v>
      </c>
      <c r="F727" s="1" t="str">
        <f t="shared" si="11"/>
        <v>https://www.google.co.jp/maps/search/?api=1&amp;query=35.85493512,140.0600472</v>
      </c>
    </row>
    <row r="728" spans="1:6" x14ac:dyDescent="0.4">
      <c r="A728" s="3" t="s">
        <v>46</v>
      </c>
      <c r="B728" s="3" t="s">
        <v>1</v>
      </c>
      <c r="C728" s="4">
        <v>45255</v>
      </c>
      <c r="D728" s="3">
        <v>35.855278920000003</v>
      </c>
      <c r="E728" s="3">
        <v>140.05928710000001</v>
      </c>
      <c r="F728" s="1" t="str">
        <f t="shared" si="11"/>
        <v>https://www.google.co.jp/maps/search/?api=1&amp;query=35.85527892,140.0592871</v>
      </c>
    </row>
    <row r="729" spans="1:6" x14ac:dyDescent="0.4">
      <c r="A729" s="3" t="s">
        <v>49</v>
      </c>
      <c r="B729" s="3" t="s">
        <v>1</v>
      </c>
      <c r="C729" s="4">
        <v>45255</v>
      </c>
      <c r="D729" s="3">
        <v>35.855147410000001</v>
      </c>
      <c r="E729" s="3">
        <v>140.05929939999999</v>
      </c>
      <c r="F729" s="1" t="str">
        <f t="shared" si="11"/>
        <v>https://www.google.co.jp/maps/search/?api=1&amp;query=35.85514741,140.0592994</v>
      </c>
    </row>
    <row r="730" spans="1:6" x14ac:dyDescent="0.4">
      <c r="A730" s="3" t="s">
        <v>50</v>
      </c>
      <c r="B730" s="3" t="s">
        <v>1</v>
      </c>
      <c r="C730" s="4">
        <v>45255</v>
      </c>
      <c r="D730" s="3">
        <v>35.855411420000003</v>
      </c>
      <c r="E730" s="3">
        <v>140.05665819999999</v>
      </c>
      <c r="F730" s="1" t="str">
        <f t="shared" si="11"/>
        <v>https://www.google.co.jp/maps/search/?api=1&amp;query=35.85541142,140.0566582</v>
      </c>
    </row>
    <row r="731" spans="1:6" x14ac:dyDescent="0.4">
      <c r="A731" s="3" t="s">
        <v>49</v>
      </c>
      <c r="B731" s="3" t="s">
        <v>1</v>
      </c>
      <c r="C731" s="4">
        <v>45255</v>
      </c>
      <c r="D731" s="3">
        <v>35.855435880000002</v>
      </c>
      <c r="E731" s="3">
        <v>140.05667399999999</v>
      </c>
      <c r="F731" s="1" t="str">
        <f t="shared" si="11"/>
        <v>https://www.google.co.jp/maps/search/?api=1&amp;query=35.85543588,140.056674</v>
      </c>
    </row>
    <row r="732" spans="1:6" x14ac:dyDescent="0.4">
      <c r="A732" s="3" t="s">
        <v>49</v>
      </c>
      <c r="B732" s="3" t="s">
        <v>1</v>
      </c>
      <c r="C732" s="4">
        <v>45255</v>
      </c>
      <c r="D732" s="3">
        <v>35.854862599999997</v>
      </c>
      <c r="E732" s="3">
        <v>140.0547005</v>
      </c>
      <c r="F732" s="1" t="str">
        <f t="shared" si="11"/>
        <v>https://www.google.co.jp/maps/search/?api=1&amp;query=35.8548626,140.0547005</v>
      </c>
    </row>
    <row r="733" spans="1:6" x14ac:dyDescent="0.4">
      <c r="A733" s="3" t="s">
        <v>33</v>
      </c>
      <c r="B733" s="3" t="s">
        <v>1</v>
      </c>
      <c r="C733" s="4">
        <v>45255</v>
      </c>
      <c r="D733" s="3">
        <v>35.856129129999999</v>
      </c>
      <c r="E733" s="3">
        <v>140.0514206</v>
      </c>
      <c r="F733" s="1" t="str">
        <f t="shared" si="11"/>
        <v>https://www.google.co.jp/maps/search/?api=1&amp;query=35.85612913,140.0514206</v>
      </c>
    </row>
    <row r="734" spans="1:6" x14ac:dyDescent="0.4">
      <c r="A734" s="3" t="s">
        <v>49</v>
      </c>
      <c r="B734" s="3" t="s">
        <v>1</v>
      </c>
      <c r="C734" s="4">
        <v>45255</v>
      </c>
      <c r="D734" s="3">
        <v>35.856402209999999</v>
      </c>
      <c r="E734" s="3">
        <v>140.05106280000001</v>
      </c>
      <c r="F734" s="1" t="str">
        <f t="shared" si="11"/>
        <v>https://www.google.co.jp/maps/search/?api=1&amp;query=35.85640221,140.0510628</v>
      </c>
    </row>
    <row r="735" spans="1:6" x14ac:dyDescent="0.4">
      <c r="A735" s="3" t="s">
        <v>49</v>
      </c>
      <c r="B735" s="3" t="s">
        <v>1</v>
      </c>
      <c r="C735" s="4">
        <v>45255</v>
      </c>
      <c r="D735" s="3">
        <v>35.856200149999999</v>
      </c>
      <c r="E735" s="3">
        <v>140.04436190000001</v>
      </c>
      <c r="F735" s="1" t="str">
        <f t="shared" si="11"/>
        <v>https://www.google.co.jp/maps/search/?api=1&amp;query=35.85620015,140.0443619</v>
      </c>
    </row>
    <row r="736" spans="1:6" x14ac:dyDescent="0.4">
      <c r="A736" s="3" t="s">
        <v>30</v>
      </c>
      <c r="B736" s="3" t="s">
        <v>1</v>
      </c>
      <c r="C736" s="4">
        <v>45255</v>
      </c>
      <c r="D736" s="3">
        <v>35.858994000000003</v>
      </c>
      <c r="E736" s="3">
        <v>140.04653339999999</v>
      </c>
      <c r="F736" s="1" t="str">
        <f t="shared" ref="F736:F799" si="12">HYPERLINK("https://www.google.co.jp/maps/search/?api=1&amp;query="&amp;D736&amp;CHAR(44)&amp;E736)</f>
        <v>https://www.google.co.jp/maps/search/?api=1&amp;query=35.858994,140.0465334</v>
      </c>
    </row>
    <row r="737" spans="1:6" x14ac:dyDescent="0.4">
      <c r="A737" s="3" t="s">
        <v>46</v>
      </c>
      <c r="B737" s="3" t="s">
        <v>1</v>
      </c>
      <c r="C737" s="4">
        <v>45255</v>
      </c>
      <c r="D737" s="3">
        <v>35.860195920000002</v>
      </c>
      <c r="E737" s="3">
        <v>140.0452291</v>
      </c>
      <c r="F737" s="1" t="str">
        <f t="shared" si="12"/>
        <v>https://www.google.co.jp/maps/search/?api=1&amp;query=35.86019592,140.0452291</v>
      </c>
    </row>
    <row r="738" spans="1:6" x14ac:dyDescent="0.4">
      <c r="A738" s="3" t="s">
        <v>31</v>
      </c>
      <c r="B738" s="3" t="s">
        <v>1</v>
      </c>
      <c r="C738" s="4">
        <v>45255</v>
      </c>
      <c r="D738" s="3">
        <v>35.860253139999998</v>
      </c>
      <c r="E738" s="3">
        <v>140.0453211</v>
      </c>
      <c r="F738" s="1" t="str">
        <f t="shared" si="12"/>
        <v>https://www.google.co.jp/maps/search/?api=1&amp;query=35.86025314,140.0453211</v>
      </c>
    </row>
    <row r="739" spans="1:6" x14ac:dyDescent="0.4">
      <c r="A739" s="3" t="s">
        <v>85</v>
      </c>
      <c r="B739" s="3" t="s">
        <v>1</v>
      </c>
      <c r="C739" s="4">
        <v>45255</v>
      </c>
      <c r="D739" s="3">
        <v>35.85995441</v>
      </c>
      <c r="E739" s="3">
        <v>140.04506549999999</v>
      </c>
      <c r="F739" s="1" t="str">
        <f t="shared" si="12"/>
        <v>https://www.google.co.jp/maps/search/?api=1&amp;query=35.85995441,140.0450655</v>
      </c>
    </row>
    <row r="740" spans="1:6" x14ac:dyDescent="0.4">
      <c r="A740" s="3" t="s">
        <v>31</v>
      </c>
      <c r="B740" s="3" t="s">
        <v>1</v>
      </c>
      <c r="C740" s="4">
        <v>45255</v>
      </c>
      <c r="D740" s="3">
        <v>35.860947320000001</v>
      </c>
      <c r="E740" s="3">
        <v>140.04390409999999</v>
      </c>
      <c r="F740" s="1" t="str">
        <f t="shared" si="12"/>
        <v>https://www.google.co.jp/maps/search/?api=1&amp;query=35.86094732,140.0439041</v>
      </c>
    </row>
    <row r="741" spans="1:6" x14ac:dyDescent="0.4">
      <c r="A741" s="3" t="s">
        <v>33</v>
      </c>
      <c r="B741" s="3" t="s">
        <v>1</v>
      </c>
      <c r="C741" s="4">
        <v>45255</v>
      </c>
      <c r="D741" s="3">
        <v>35.861499989999999</v>
      </c>
      <c r="E741" s="3">
        <v>140.04114530000001</v>
      </c>
      <c r="F741" s="1" t="str">
        <f t="shared" si="12"/>
        <v>https://www.google.co.jp/maps/search/?api=1&amp;query=35.86149999,140.0411453</v>
      </c>
    </row>
    <row r="742" spans="1:6" x14ac:dyDescent="0.4">
      <c r="A742" s="3" t="s">
        <v>31</v>
      </c>
      <c r="B742" s="3" t="s">
        <v>1</v>
      </c>
      <c r="C742" s="4">
        <v>45255</v>
      </c>
      <c r="D742" s="3">
        <v>35.861345739999997</v>
      </c>
      <c r="E742" s="3">
        <v>140.0410182</v>
      </c>
      <c r="F742" s="1" t="str">
        <f t="shared" si="12"/>
        <v>https://www.google.co.jp/maps/search/?api=1&amp;query=35.86134574,140.0410182</v>
      </c>
    </row>
    <row r="743" spans="1:6" x14ac:dyDescent="0.4">
      <c r="A743" s="3" t="s">
        <v>33</v>
      </c>
      <c r="B743" s="3" t="s">
        <v>1</v>
      </c>
      <c r="C743" s="4">
        <v>45255</v>
      </c>
      <c r="D743" s="3">
        <v>35.861465099999997</v>
      </c>
      <c r="E743" s="3">
        <v>140.03837239999999</v>
      </c>
      <c r="F743" s="1" t="str">
        <f t="shared" si="12"/>
        <v>https://www.google.co.jp/maps/search/?api=1&amp;query=35.8614651,140.0383724</v>
      </c>
    </row>
    <row r="744" spans="1:6" x14ac:dyDescent="0.4">
      <c r="A744" s="3" t="s">
        <v>35</v>
      </c>
      <c r="B744" s="3" t="s">
        <v>1</v>
      </c>
      <c r="C744" s="4">
        <v>45255</v>
      </c>
      <c r="D744" s="3">
        <v>35.861277039999997</v>
      </c>
      <c r="E744" s="3">
        <v>140.03793949999999</v>
      </c>
      <c r="F744" s="1" t="str">
        <f t="shared" si="12"/>
        <v>https://www.google.co.jp/maps/search/?api=1&amp;query=35.86127704,140.0379395</v>
      </c>
    </row>
    <row r="745" spans="1:6" x14ac:dyDescent="0.4">
      <c r="A745" s="3" t="s">
        <v>31</v>
      </c>
      <c r="B745" s="3" t="s">
        <v>1</v>
      </c>
      <c r="C745" s="4">
        <v>45255</v>
      </c>
      <c r="D745" s="3">
        <v>35.860701710000001</v>
      </c>
      <c r="E745" s="3">
        <v>140.03752679999999</v>
      </c>
      <c r="F745" s="1" t="str">
        <f t="shared" si="12"/>
        <v>https://www.google.co.jp/maps/search/?api=1&amp;query=35.86070171,140.0375268</v>
      </c>
    </row>
    <row r="746" spans="1:6" x14ac:dyDescent="0.4">
      <c r="A746" s="3" t="s">
        <v>37</v>
      </c>
      <c r="B746" s="3" t="s">
        <v>1</v>
      </c>
      <c r="C746" s="4">
        <v>45255</v>
      </c>
      <c r="D746" s="3">
        <v>35.862049370000001</v>
      </c>
      <c r="E746" s="3">
        <v>140.02633449999999</v>
      </c>
      <c r="F746" s="1" t="str">
        <f t="shared" si="12"/>
        <v>https://www.google.co.jp/maps/search/?api=1&amp;query=35.86204937,140.0263345</v>
      </c>
    </row>
    <row r="747" spans="1:6" x14ac:dyDescent="0.4">
      <c r="A747" s="3" t="s">
        <v>70</v>
      </c>
      <c r="B747" s="3" t="s">
        <v>1</v>
      </c>
      <c r="C747" s="4">
        <v>45255</v>
      </c>
      <c r="D747" s="3">
        <v>35.863857510000003</v>
      </c>
      <c r="E747" s="3">
        <v>140.01344409999999</v>
      </c>
      <c r="F747" s="1" t="str">
        <f t="shared" si="12"/>
        <v>https://www.google.co.jp/maps/search/?api=1&amp;query=35.86385751,140.0134441</v>
      </c>
    </row>
    <row r="748" spans="1:6" x14ac:dyDescent="0.4">
      <c r="A748" s="3" t="s">
        <v>29</v>
      </c>
      <c r="B748" s="3" t="s">
        <v>1</v>
      </c>
      <c r="C748" s="4">
        <v>45255</v>
      </c>
      <c r="D748" s="3">
        <v>35.864326900000002</v>
      </c>
      <c r="E748" s="3">
        <v>140.01400000000001</v>
      </c>
      <c r="F748" s="1" t="str">
        <f t="shared" si="12"/>
        <v>https://www.google.co.jp/maps/search/?api=1&amp;query=35.8643269,140.014</v>
      </c>
    </row>
    <row r="749" spans="1:6" x14ac:dyDescent="0.4">
      <c r="A749" s="3" t="s">
        <v>48</v>
      </c>
      <c r="B749" s="3" t="s">
        <v>1</v>
      </c>
      <c r="C749" s="4">
        <v>45255</v>
      </c>
      <c r="D749" s="3">
        <v>35.86484446</v>
      </c>
      <c r="E749" s="3">
        <v>140.01452660000001</v>
      </c>
      <c r="F749" s="1" t="str">
        <f t="shared" si="12"/>
        <v>https://www.google.co.jp/maps/search/?api=1&amp;query=35.86484446,140.0145266</v>
      </c>
    </row>
    <row r="750" spans="1:6" x14ac:dyDescent="0.4">
      <c r="A750" s="3" t="s">
        <v>46</v>
      </c>
      <c r="B750" s="3" t="s">
        <v>1</v>
      </c>
      <c r="C750" s="4">
        <v>45255</v>
      </c>
      <c r="D750" s="3">
        <v>35.86473634</v>
      </c>
      <c r="E750" s="3">
        <v>140.01455770000001</v>
      </c>
      <c r="F750" s="1" t="str">
        <f t="shared" si="12"/>
        <v>https://www.google.co.jp/maps/search/?api=1&amp;query=35.86473634,140.0145577</v>
      </c>
    </row>
    <row r="751" spans="1:6" x14ac:dyDescent="0.4">
      <c r="A751" s="3" t="s">
        <v>67</v>
      </c>
      <c r="B751" s="3" t="s">
        <v>1</v>
      </c>
      <c r="C751" s="4">
        <v>45255</v>
      </c>
      <c r="D751" s="3">
        <v>35.864992219999998</v>
      </c>
      <c r="E751" s="3">
        <v>140.0138881</v>
      </c>
      <c r="F751" s="1" t="str">
        <f t="shared" si="12"/>
        <v>https://www.google.co.jp/maps/search/?api=1&amp;query=35.86499222,140.0138881</v>
      </c>
    </row>
    <row r="752" spans="1:6" x14ac:dyDescent="0.4">
      <c r="A752" s="3" t="s">
        <v>46</v>
      </c>
      <c r="B752" s="3" t="s">
        <v>1</v>
      </c>
      <c r="C752" s="4">
        <v>45255</v>
      </c>
      <c r="D752" s="3">
        <v>35.865073879999997</v>
      </c>
      <c r="E752" s="3">
        <v>140.01301419999999</v>
      </c>
      <c r="F752" s="1" t="str">
        <f t="shared" si="12"/>
        <v>https://www.google.co.jp/maps/search/?api=1&amp;query=35.86507388,140.0130142</v>
      </c>
    </row>
    <row r="753" spans="1:6" x14ac:dyDescent="0.4">
      <c r="A753" s="3" t="s">
        <v>31</v>
      </c>
      <c r="B753" s="3" t="s">
        <v>1</v>
      </c>
      <c r="C753" s="4">
        <v>45255</v>
      </c>
      <c r="D753" s="3">
        <v>35.865092670000003</v>
      </c>
      <c r="E753" s="3">
        <v>140.0130083</v>
      </c>
      <c r="F753" s="1" t="str">
        <f t="shared" si="12"/>
        <v>https://www.google.co.jp/maps/search/?api=1&amp;query=35.86509267,140.0130083</v>
      </c>
    </row>
    <row r="754" spans="1:6" x14ac:dyDescent="0.4">
      <c r="A754" s="3" t="s">
        <v>12</v>
      </c>
      <c r="B754" s="3" t="s">
        <v>2</v>
      </c>
      <c r="C754" s="4">
        <v>45255</v>
      </c>
      <c r="D754" s="3">
        <v>35.672452069999999</v>
      </c>
      <c r="E754" s="3">
        <v>140.1857478</v>
      </c>
      <c r="F754" s="1" t="str">
        <f t="shared" si="12"/>
        <v>https://www.google.co.jp/maps/search/?api=1&amp;query=35.67245207,140.1857478</v>
      </c>
    </row>
    <row r="755" spans="1:6" x14ac:dyDescent="0.4">
      <c r="A755" s="3" t="s">
        <v>25</v>
      </c>
      <c r="B755" s="3" t="s">
        <v>2</v>
      </c>
      <c r="C755" s="4">
        <v>45255</v>
      </c>
      <c r="D755" s="3">
        <v>35.67234191</v>
      </c>
      <c r="E755" s="3">
        <v>140.18569070000001</v>
      </c>
      <c r="F755" s="1" t="str">
        <f t="shared" si="12"/>
        <v>https://www.google.co.jp/maps/search/?api=1&amp;query=35.67234191,140.1856907</v>
      </c>
    </row>
    <row r="756" spans="1:6" x14ac:dyDescent="0.4">
      <c r="A756" s="3" t="s">
        <v>13</v>
      </c>
      <c r="B756" s="3" t="s">
        <v>2</v>
      </c>
      <c r="C756" s="4">
        <v>45255</v>
      </c>
      <c r="D756" s="3">
        <v>35.672259259999997</v>
      </c>
      <c r="E756" s="3">
        <v>140.1856095</v>
      </c>
      <c r="F756" s="1" t="str">
        <f t="shared" si="12"/>
        <v>https://www.google.co.jp/maps/search/?api=1&amp;query=35.67225926,140.1856095</v>
      </c>
    </row>
    <row r="757" spans="1:6" x14ac:dyDescent="0.4">
      <c r="A757" s="3" t="s">
        <v>17</v>
      </c>
      <c r="B757" s="3" t="s">
        <v>2</v>
      </c>
      <c r="C757" s="4">
        <v>45255</v>
      </c>
      <c r="D757" s="3">
        <v>35.671875280000002</v>
      </c>
      <c r="E757" s="3">
        <v>140.18583709999999</v>
      </c>
      <c r="F757" s="1" t="str">
        <f t="shared" si="12"/>
        <v>https://www.google.co.jp/maps/search/?api=1&amp;query=35.67187528,140.1858371</v>
      </c>
    </row>
    <row r="758" spans="1:6" x14ac:dyDescent="0.4">
      <c r="A758" s="3" t="s">
        <v>114</v>
      </c>
      <c r="B758" s="3" t="s">
        <v>2</v>
      </c>
      <c r="C758" s="4">
        <v>45255</v>
      </c>
      <c r="D758" s="3">
        <v>35.67102483</v>
      </c>
      <c r="E758" s="3">
        <v>140.18567830000001</v>
      </c>
      <c r="F758" s="1" t="str">
        <f t="shared" si="12"/>
        <v>https://www.google.co.jp/maps/search/?api=1&amp;query=35.67102483,140.1856783</v>
      </c>
    </row>
    <row r="759" spans="1:6" x14ac:dyDescent="0.4">
      <c r="A759" s="3" t="s">
        <v>117</v>
      </c>
      <c r="B759" s="3" t="s">
        <v>2</v>
      </c>
      <c r="C759" s="4">
        <v>45255</v>
      </c>
      <c r="D759" s="3">
        <v>35.671018080000003</v>
      </c>
      <c r="E759" s="3">
        <v>140.1856679</v>
      </c>
      <c r="F759" s="1" t="str">
        <f t="shared" si="12"/>
        <v>https://www.google.co.jp/maps/search/?api=1&amp;query=35.67101808,140.1856679</v>
      </c>
    </row>
    <row r="760" spans="1:6" x14ac:dyDescent="0.4">
      <c r="A760" s="3" t="s">
        <v>63</v>
      </c>
      <c r="B760" s="3" t="s">
        <v>2</v>
      </c>
      <c r="C760" s="4">
        <v>45255</v>
      </c>
      <c r="D760" s="3">
        <v>35.67095879</v>
      </c>
      <c r="E760" s="3">
        <v>140.1856181</v>
      </c>
      <c r="F760" s="1" t="str">
        <f t="shared" si="12"/>
        <v>https://www.google.co.jp/maps/search/?api=1&amp;query=35.67095879,140.1856181</v>
      </c>
    </row>
    <row r="761" spans="1:6" x14ac:dyDescent="0.4">
      <c r="A761" s="3" t="s">
        <v>28</v>
      </c>
      <c r="B761" s="3" t="s">
        <v>2</v>
      </c>
      <c r="C761" s="4">
        <v>45255</v>
      </c>
      <c r="D761" s="3">
        <v>35.663060880000003</v>
      </c>
      <c r="E761" s="3">
        <v>140.17989309999999</v>
      </c>
      <c r="F761" s="1" t="str">
        <f t="shared" si="12"/>
        <v>https://www.google.co.jp/maps/search/?api=1&amp;query=35.66306088,140.1798931</v>
      </c>
    </row>
    <row r="762" spans="1:6" x14ac:dyDescent="0.4">
      <c r="A762" s="3" t="s">
        <v>16</v>
      </c>
      <c r="B762" s="3" t="s">
        <v>2</v>
      </c>
      <c r="C762" s="4">
        <v>45256</v>
      </c>
      <c r="D762" s="3">
        <v>35.672164180000003</v>
      </c>
      <c r="E762" s="3">
        <v>140.18550590000001</v>
      </c>
      <c r="F762" s="1" t="str">
        <f t="shared" si="12"/>
        <v>https://www.google.co.jp/maps/search/?api=1&amp;query=35.67216418,140.1855059</v>
      </c>
    </row>
    <row r="763" spans="1:6" x14ac:dyDescent="0.4">
      <c r="A763" s="3" t="s">
        <v>122</v>
      </c>
      <c r="B763" s="3" t="s">
        <v>2</v>
      </c>
      <c r="C763" s="4">
        <v>45256</v>
      </c>
      <c r="D763" s="3">
        <v>35.672171079999998</v>
      </c>
      <c r="E763" s="3">
        <v>140.18550619999999</v>
      </c>
      <c r="F763" s="1" t="str">
        <f t="shared" si="12"/>
        <v>https://www.google.co.jp/maps/search/?api=1&amp;query=35.67217108,140.1855062</v>
      </c>
    </row>
    <row r="764" spans="1:6" x14ac:dyDescent="0.4">
      <c r="A764" s="3" t="s">
        <v>13</v>
      </c>
      <c r="B764" s="3" t="s">
        <v>2</v>
      </c>
      <c r="C764" s="4">
        <v>45256</v>
      </c>
      <c r="D764" s="3">
        <v>35.672150279999997</v>
      </c>
      <c r="E764" s="3">
        <v>140.18549479999999</v>
      </c>
      <c r="F764" s="1" t="str">
        <f t="shared" si="12"/>
        <v>https://www.google.co.jp/maps/search/?api=1&amp;query=35.67215028,140.1854948</v>
      </c>
    </row>
    <row r="765" spans="1:6" x14ac:dyDescent="0.4">
      <c r="A765" s="3" t="s">
        <v>63</v>
      </c>
      <c r="B765" s="3" t="s">
        <v>2</v>
      </c>
      <c r="C765" s="4">
        <v>45256</v>
      </c>
      <c r="D765" s="3">
        <v>35.671141220000003</v>
      </c>
      <c r="E765" s="3">
        <v>140.18584680000001</v>
      </c>
      <c r="F765" s="1" t="str">
        <f t="shared" si="12"/>
        <v>https://www.google.co.jp/maps/search/?api=1&amp;query=35.67114122,140.1858468</v>
      </c>
    </row>
    <row r="766" spans="1:6" x14ac:dyDescent="0.4">
      <c r="A766" s="3" t="s">
        <v>123</v>
      </c>
      <c r="B766" s="3" t="s">
        <v>23</v>
      </c>
      <c r="C766" s="4">
        <v>45257</v>
      </c>
      <c r="D766" s="3">
        <v>35.695206509999998</v>
      </c>
      <c r="E766" s="3">
        <v>140.59181280000001</v>
      </c>
      <c r="F766" s="1" t="str">
        <f t="shared" si="12"/>
        <v>https://www.google.co.jp/maps/search/?api=1&amp;query=35.69520651,140.5918128</v>
      </c>
    </row>
    <row r="767" spans="1:6" x14ac:dyDescent="0.4">
      <c r="A767" s="3" t="s">
        <v>12</v>
      </c>
      <c r="B767" s="3" t="s">
        <v>14</v>
      </c>
      <c r="C767" s="4">
        <v>45257</v>
      </c>
      <c r="D767" s="3">
        <v>35.678547729999998</v>
      </c>
      <c r="E767" s="3">
        <v>140.18733399999999</v>
      </c>
      <c r="F767" s="1" t="str">
        <f t="shared" si="12"/>
        <v>https://www.google.co.jp/maps/search/?api=1&amp;query=35.67854773,140.187334</v>
      </c>
    </row>
    <row r="768" spans="1:6" x14ac:dyDescent="0.4">
      <c r="A768" s="3" t="s">
        <v>124</v>
      </c>
      <c r="B768" s="3" t="s">
        <v>14</v>
      </c>
      <c r="C768" s="4">
        <v>45257</v>
      </c>
      <c r="D768" s="3">
        <v>35.678531409999998</v>
      </c>
      <c r="E768" s="3">
        <v>140.1876216</v>
      </c>
      <c r="F768" s="1" t="str">
        <f t="shared" si="12"/>
        <v>https://www.google.co.jp/maps/search/?api=1&amp;query=35.67853141,140.1876216</v>
      </c>
    </row>
    <row r="769" spans="1:6" x14ac:dyDescent="0.4">
      <c r="A769" s="3" t="s">
        <v>125</v>
      </c>
      <c r="B769" s="3" t="s">
        <v>23</v>
      </c>
      <c r="C769" s="4">
        <v>45257</v>
      </c>
      <c r="D769" s="3">
        <v>35.67868644</v>
      </c>
      <c r="E769" s="3">
        <v>140.1871179</v>
      </c>
      <c r="F769" s="1" t="str">
        <f t="shared" si="12"/>
        <v>https://www.google.co.jp/maps/search/?api=1&amp;query=35.67868644,140.1871179</v>
      </c>
    </row>
    <row r="770" spans="1:6" x14ac:dyDescent="0.4">
      <c r="A770" s="3" t="s">
        <v>126</v>
      </c>
      <c r="B770" s="3" t="s">
        <v>2</v>
      </c>
      <c r="C770" s="4">
        <v>45257</v>
      </c>
      <c r="D770" s="3">
        <v>35.678658660000004</v>
      </c>
      <c r="E770" s="3">
        <v>140.18725240000001</v>
      </c>
      <c r="F770" s="1" t="str">
        <f t="shared" si="12"/>
        <v>https://www.google.co.jp/maps/search/?api=1&amp;query=35.67865866,140.1872524</v>
      </c>
    </row>
    <row r="771" spans="1:6" x14ac:dyDescent="0.4">
      <c r="A771" s="3" t="s">
        <v>21</v>
      </c>
      <c r="B771" s="3" t="s">
        <v>2</v>
      </c>
      <c r="C771" s="4">
        <v>45257</v>
      </c>
      <c r="D771" s="3">
        <v>35.678662600000003</v>
      </c>
      <c r="E771" s="3">
        <v>140.187228</v>
      </c>
      <c r="F771" s="1" t="str">
        <f t="shared" si="12"/>
        <v>https://www.google.co.jp/maps/search/?api=1&amp;query=35.6786626,140.187228</v>
      </c>
    </row>
    <row r="772" spans="1:6" x14ac:dyDescent="0.4">
      <c r="A772" s="3" t="s">
        <v>127</v>
      </c>
      <c r="B772" s="3" t="s">
        <v>23</v>
      </c>
      <c r="C772" s="4">
        <v>45257</v>
      </c>
      <c r="D772" s="3">
        <v>35.678769619999997</v>
      </c>
      <c r="E772" s="3">
        <v>140.18763820000001</v>
      </c>
      <c r="F772" s="1" t="str">
        <f t="shared" si="12"/>
        <v>https://www.google.co.jp/maps/search/?api=1&amp;query=35.67876962,140.1876382</v>
      </c>
    </row>
    <row r="773" spans="1:6" x14ac:dyDescent="0.4">
      <c r="A773" s="3" t="s">
        <v>128</v>
      </c>
      <c r="B773" s="3" t="s">
        <v>2</v>
      </c>
      <c r="C773" s="4">
        <v>45257</v>
      </c>
      <c r="D773" s="3">
        <v>35.651853129999999</v>
      </c>
      <c r="E773" s="3">
        <v>140.19188170000001</v>
      </c>
      <c r="F773" s="1" t="str">
        <f t="shared" si="12"/>
        <v>https://www.google.co.jp/maps/search/?api=1&amp;query=35.65185313,140.1918817</v>
      </c>
    </row>
    <row r="774" spans="1:6" x14ac:dyDescent="0.4">
      <c r="A774" s="3" t="s">
        <v>33</v>
      </c>
      <c r="B774" s="3" t="s">
        <v>11</v>
      </c>
      <c r="C774" s="4">
        <v>45257</v>
      </c>
      <c r="D774" s="3">
        <v>35.663690809999999</v>
      </c>
      <c r="E774" s="3">
        <v>140.21271100000001</v>
      </c>
      <c r="F774" s="1" t="str">
        <f t="shared" si="12"/>
        <v>https://www.google.co.jp/maps/search/?api=1&amp;query=35.66369081,140.212711</v>
      </c>
    </row>
    <row r="775" spans="1:6" x14ac:dyDescent="0.4">
      <c r="A775" s="3" t="s">
        <v>3</v>
      </c>
      <c r="B775" s="3" t="s">
        <v>11</v>
      </c>
      <c r="C775" s="4">
        <v>45257</v>
      </c>
      <c r="D775" s="3">
        <v>35.66342221</v>
      </c>
      <c r="E775" s="3">
        <v>140.21282220000001</v>
      </c>
      <c r="F775" s="1" t="str">
        <f t="shared" si="12"/>
        <v>https://www.google.co.jp/maps/search/?api=1&amp;query=35.66342221,140.2128222</v>
      </c>
    </row>
    <row r="776" spans="1:6" x14ac:dyDescent="0.4">
      <c r="A776" s="3" t="s">
        <v>129</v>
      </c>
      <c r="B776" s="3" t="s">
        <v>1</v>
      </c>
      <c r="C776" s="4">
        <v>45258</v>
      </c>
      <c r="D776" s="3">
        <v>35.667991999999998</v>
      </c>
      <c r="E776" s="3">
        <v>140.18394219999999</v>
      </c>
      <c r="F776" s="1" t="str">
        <f t="shared" si="12"/>
        <v>https://www.google.co.jp/maps/search/?api=1&amp;query=35.667992,140.1839422</v>
      </c>
    </row>
    <row r="777" spans="1:6" x14ac:dyDescent="0.4">
      <c r="A777" s="3" t="s">
        <v>29</v>
      </c>
      <c r="B777" s="3" t="s">
        <v>1</v>
      </c>
      <c r="C777" s="4">
        <v>45258</v>
      </c>
      <c r="D777" s="3">
        <v>35.861554269999999</v>
      </c>
      <c r="E777" s="3">
        <v>140.025779</v>
      </c>
      <c r="F777" s="1" t="str">
        <f t="shared" si="12"/>
        <v>https://www.google.co.jp/maps/search/?api=1&amp;query=35.86155427,140.025779</v>
      </c>
    </row>
    <row r="778" spans="1:6" x14ac:dyDescent="0.4">
      <c r="A778" s="3" t="s">
        <v>32</v>
      </c>
      <c r="B778" s="3" t="s">
        <v>1</v>
      </c>
      <c r="C778" s="4">
        <v>45258</v>
      </c>
      <c r="D778" s="3">
        <v>35.859493489999998</v>
      </c>
      <c r="E778" s="3">
        <v>140.0304227</v>
      </c>
      <c r="F778" s="1" t="str">
        <f t="shared" si="12"/>
        <v>https://www.google.co.jp/maps/search/?api=1&amp;query=35.85949349,140.0304227</v>
      </c>
    </row>
    <row r="779" spans="1:6" x14ac:dyDescent="0.4">
      <c r="A779" s="3" t="s">
        <v>33</v>
      </c>
      <c r="B779" s="3" t="s">
        <v>1</v>
      </c>
      <c r="C779" s="4">
        <v>45258</v>
      </c>
      <c r="D779" s="3">
        <v>35.86126222</v>
      </c>
      <c r="E779" s="3">
        <v>140.03792659999999</v>
      </c>
      <c r="F779" s="1" t="str">
        <f t="shared" si="12"/>
        <v>https://www.google.co.jp/maps/search/?api=1&amp;query=35.86126222,140.0379266</v>
      </c>
    </row>
    <row r="780" spans="1:6" x14ac:dyDescent="0.4">
      <c r="A780" s="3" t="s">
        <v>29</v>
      </c>
      <c r="B780" s="3" t="s">
        <v>1</v>
      </c>
      <c r="C780" s="4">
        <v>45258</v>
      </c>
      <c r="D780" s="3">
        <v>35.861510709999997</v>
      </c>
      <c r="E780" s="3">
        <v>140.04047890000001</v>
      </c>
      <c r="F780" s="1" t="str">
        <f t="shared" si="12"/>
        <v>https://www.google.co.jp/maps/search/?api=1&amp;query=35.86151071,140.0404789</v>
      </c>
    </row>
    <row r="781" spans="1:6" x14ac:dyDescent="0.4">
      <c r="A781" s="3" t="s">
        <v>31</v>
      </c>
      <c r="B781" s="3" t="s">
        <v>1</v>
      </c>
      <c r="C781" s="4">
        <v>45258</v>
      </c>
      <c r="D781" s="3">
        <v>35.858138709999999</v>
      </c>
      <c r="E781" s="3">
        <v>140.0420187</v>
      </c>
      <c r="F781" s="1" t="str">
        <f t="shared" si="12"/>
        <v>https://www.google.co.jp/maps/search/?api=1&amp;query=35.85813871,140.0420187</v>
      </c>
    </row>
    <row r="782" spans="1:6" x14ac:dyDescent="0.4">
      <c r="A782" s="3" t="s">
        <v>38</v>
      </c>
      <c r="B782" s="3" t="s">
        <v>1</v>
      </c>
      <c r="C782" s="4">
        <v>45258</v>
      </c>
      <c r="D782" s="3">
        <v>35.856047230000001</v>
      </c>
      <c r="E782" s="3">
        <v>140.05104449999999</v>
      </c>
      <c r="F782" s="1" t="str">
        <f t="shared" si="12"/>
        <v>https://www.google.co.jp/maps/search/?api=1&amp;query=35.85604723,140.0510445</v>
      </c>
    </row>
    <row r="783" spans="1:6" x14ac:dyDescent="0.4">
      <c r="A783" s="3" t="s">
        <v>31</v>
      </c>
      <c r="B783" s="3" t="s">
        <v>1</v>
      </c>
      <c r="C783" s="4">
        <v>45258</v>
      </c>
      <c r="D783" s="3">
        <v>35.856070750000001</v>
      </c>
      <c r="E783" s="3">
        <v>140.0513052</v>
      </c>
      <c r="F783" s="1" t="str">
        <f t="shared" si="12"/>
        <v>https://www.google.co.jp/maps/search/?api=1&amp;query=35.85607075,140.0513052</v>
      </c>
    </row>
    <row r="784" spans="1:6" x14ac:dyDescent="0.4">
      <c r="A784" s="3" t="s">
        <v>33</v>
      </c>
      <c r="B784" s="3" t="s">
        <v>1</v>
      </c>
      <c r="C784" s="4">
        <v>45258</v>
      </c>
      <c r="D784" s="3">
        <v>35.856411459999997</v>
      </c>
      <c r="E784" s="3">
        <v>140.05107609999999</v>
      </c>
      <c r="F784" s="1" t="str">
        <f t="shared" si="12"/>
        <v>https://www.google.co.jp/maps/search/?api=1&amp;query=35.85641146,140.0510761</v>
      </c>
    </row>
    <row r="785" spans="1:6" x14ac:dyDescent="0.4">
      <c r="A785" s="3" t="s">
        <v>49</v>
      </c>
      <c r="B785" s="3" t="s">
        <v>1</v>
      </c>
      <c r="C785" s="4">
        <v>45258</v>
      </c>
      <c r="D785" s="3">
        <v>35.856260280000001</v>
      </c>
      <c r="E785" s="3">
        <v>140.05109390000001</v>
      </c>
      <c r="F785" s="1" t="str">
        <f t="shared" si="12"/>
        <v>https://www.google.co.jp/maps/search/?api=1&amp;query=35.85626028,140.0510939</v>
      </c>
    </row>
    <row r="786" spans="1:6" x14ac:dyDescent="0.4">
      <c r="A786" s="3" t="s">
        <v>30</v>
      </c>
      <c r="B786" s="3" t="s">
        <v>1</v>
      </c>
      <c r="C786" s="4">
        <v>45258</v>
      </c>
      <c r="D786" s="3">
        <v>35.858474819999998</v>
      </c>
      <c r="E786" s="3">
        <v>140.04598050000001</v>
      </c>
      <c r="F786" s="1" t="str">
        <f t="shared" si="12"/>
        <v>https://www.google.co.jp/maps/search/?api=1&amp;query=35.85847482,140.0459805</v>
      </c>
    </row>
    <row r="787" spans="1:6" x14ac:dyDescent="0.4">
      <c r="A787" s="3" t="s">
        <v>46</v>
      </c>
      <c r="B787" s="3" t="s">
        <v>1</v>
      </c>
      <c r="C787" s="4">
        <v>45258</v>
      </c>
      <c r="D787" s="3">
        <v>35.860133599999998</v>
      </c>
      <c r="E787" s="3">
        <v>140.04563160000001</v>
      </c>
      <c r="F787" s="1" t="str">
        <f t="shared" si="12"/>
        <v>https://www.google.co.jp/maps/search/?api=1&amp;query=35.8601336,140.0456316</v>
      </c>
    </row>
    <row r="788" spans="1:6" x14ac:dyDescent="0.4">
      <c r="A788" s="3" t="s">
        <v>37</v>
      </c>
      <c r="B788" s="3" t="s">
        <v>11</v>
      </c>
      <c r="C788" s="4">
        <v>45258</v>
      </c>
      <c r="D788" s="3">
        <v>35.859921649999997</v>
      </c>
      <c r="E788" s="3">
        <v>140.04546099999999</v>
      </c>
      <c r="F788" s="1" t="str">
        <f t="shared" si="12"/>
        <v>https://www.google.co.jp/maps/search/?api=1&amp;query=35.85992165,140.045461</v>
      </c>
    </row>
    <row r="789" spans="1:6" x14ac:dyDescent="0.4">
      <c r="A789" s="3" t="s">
        <v>43</v>
      </c>
      <c r="B789" s="3" t="s">
        <v>1</v>
      </c>
      <c r="C789" s="4">
        <v>45258</v>
      </c>
      <c r="D789" s="3">
        <v>35.860106729999998</v>
      </c>
      <c r="E789" s="3">
        <v>140.0457136</v>
      </c>
      <c r="F789" s="1" t="str">
        <f t="shared" si="12"/>
        <v>https://www.google.co.jp/maps/search/?api=1&amp;query=35.86010673,140.0457136</v>
      </c>
    </row>
    <row r="790" spans="1:6" x14ac:dyDescent="0.4">
      <c r="A790" s="3" t="s">
        <v>85</v>
      </c>
      <c r="B790" s="3" t="s">
        <v>11</v>
      </c>
      <c r="C790" s="4">
        <v>45258</v>
      </c>
      <c r="D790" s="3">
        <v>35.859929829999999</v>
      </c>
      <c r="E790" s="3">
        <v>140.0451065</v>
      </c>
      <c r="F790" s="1" t="str">
        <f t="shared" si="12"/>
        <v>https://www.google.co.jp/maps/search/?api=1&amp;query=35.85992983,140.0451065</v>
      </c>
    </row>
    <row r="791" spans="1:6" x14ac:dyDescent="0.4">
      <c r="A791" s="3" t="s">
        <v>31</v>
      </c>
      <c r="B791" s="3" t="s">
        <v>1</v>
      </c>
      <c r="C791" s="4">
        <v>45258</v>
      </c>
      <c r="D791" s="3">
        <v>35.860252330000002</v>
      </c>
      <c r="E791" s="3">
        <v>140.0453205</v>
      </c>
      <c r="F791" s="1" t="str">
        <f t="shared" si="12"/>
        <v>https://www.google.co.jp/maps/search/?api=1&amp;query=35.86025233,140.0453205</v>
      </c>
    </row>
    <row r="792" spans="1:6" x14ac:dyDescent="0.4">
      <c r="A792" s="3" t="s">
        <v>31</v>
      </c>
      <c r="B792" s="3" t="s">
        <v>1</v>
      </c>
      <c r="C792" s="4">
        <v>45258</v>
      </c>
      <c r="D792" s="3">
        <v>35.86081652</v>
      </c>
      <c r="E792" s="3">
        <v>140.04341099999999</v>
      </c>
      <c r="F792" s="1" t="str">
        <f t="shared" si="12"/>
        <v>https://www.google.co.jp/maps/search/?api=1&amp;query=35.86081652,140.043411</v>
      </c>
    </row>
    <row r="793" spans="1:6" x14ac:dyDescent="0.4">
      <c r="A793" s="3" t="s">
        <v>31</v>
      </c>
      <c r="B793" s="3" t="s">
        <v>1</v>
      </c>
      <c r="C793" s="4">
        <v>45258</v>
      </c>
      <c r="D793" s="3">
        <v>35.861486419999999</v>
      </c>
      <c r="E793" s="3">
        <v>140.04139380000001</v>
      </c>
      <c r="F793" s="1" t="str">
        <f t="shared" si="12"/>
        <v>https://www.google.co.jp/maps/search/?api=1&amp;query=35.86148642,140.0413938</v>
      </c>
    </row>
    <row r="794" spans="1:6" x14ac:dyDescent="0.4">
      <c r="A794" s="3" t="s">
        <v>33</v>
      </c>
      <c r="B794" s="3" t="s">
        <v>11</v>
      </c>
      <c r="C794" s="4">
        <v>45258</v>
      </c>
      <c r="D794" s="3">
        <v>35.861442850000003</v>
      </c>
      <c r="E794" s="3">
        <v>140.04071139999999</v>
      </c>
      <c r="F794" s="1" t="str">
        <f t="shared" si="12"/>
        <v>https://www.google.co.jp/maps/search/?api=1&amp;query=35.86144285,140.0407114</v>
      </c>
    </row>
    <row r="795" spans="1:6" x14ac:dyDescent="0.4">
      <c r="A795" s="3" t="s">
        <v>68</v>
      </c>
      <c r="B795" s="3" t="s">
        <v>1</v>
      </c>
      <c r="C795" s="4">
        <v>45258</v>
      </c>
      <c r="D795" s="3">
        <v>35.861817360000003</v>
      </c>
      <c r="E795" s="3">
        <v>140.04062450000001</v>
      </c>
      <c r="F795" s="1" t="str">
        <f t="shared" si="12"/>
        <v>https://www.google.co.jp/maps/search/?api=1&amp;query=35.86181736,140.0406245</v>
      </c>
    </row>
    <row r="796" spans="1:6" x14ac:dyDescent="0.4">
      <c r="A796" s="3" t="s">
        <v>31</v>
      </c>
      <c r="B796" s="3" t="s">
        <v>1</v>
      </c>
      <c r="C796" s="4">
        <v>45258</v>
      </c>
      <c r="D796" s="3">
        <v>35.861302569999999</v>
      </c>
      <c r="E796" s="3">
        <v>140.04073510000001</v>
      </c>
      <c r="F796" s="1" t="str">
        <f t="shared" si="12"/>
        <v>https://www.google.co.jp/maps/search/?api=1&amp;query=35.86130257,140.0407351</v>
      </c>
    </row>
    <row r="797" spans="1:6" x14ac:dyDescent="0.4">
      <c r="A797" s="3" t="s">
        <v>49</v>
      </c>
      <c r="B797" s="3" t="s">
        <v>1</v>
      </c>
      <c r="C797" s="4">
        <v>45258</v>
      </c>
      <c r="D797" s="3">
        <v>35.861572559999999</v>
      </c>
      <c r="E797" s="3">
        <v>140.0406026</v>
      </c>
      <c r="F797" s="1" t="str">
        <f t="shared" si="12"/>
        <v>https://www.google.co.jp/maps/search/?api=1&amp;query=35.86157256,140.0406026</v>
      </c>
    </row>
    <row r="798" spans="1:6" x14ac:dyDescent="0.4">
      <c r="A798" s="3" t="s">
        <v>31</v>
      </c>
      <c r="B798" s="3" t="s">
        <v>1</v>
      </c>
      <c r="C798" s="4">
        <v>45258</v>
      </c>
      <c r="D798" s="3">
        <v>35.860611120000002</v>
      </c>
      <c r="E798" s="3">
        <v>140.0374717</v>
      </c>
      <c r="F798" s="1" t="str">
        <f t="shared" si="12"/>
        <v>https://www.google.co.jp/maps/search/?api=1&amp;query=35.86061112,140.0374717</v>
      </c>
    </row>
    <row r="799" spans="1:6" x14ac:dyDescent="0.4">
      <c r="A799" s="3" t="s">
        <v>30</v>
      </c>
      <c r="B799" s="3" t="s">
        <v>11</v>
      </c>
      <c r="C799" s="4">
        <v>45258</v>
      </c>
      <c r="D799" s="3">
        <v>35.860534000000001</v>
      </c>
      <c r="E799" s="3">
        <v>140.03746039999999</v>
      </c>
      <c r="F799" s="1" t="str">
        <f t="shared" si="12"/>
        <v>https://www.google.co.jp/maps/search/?api=1&amp;query=35.860534,140.0374604</v>
      </c>
    </row>
    <row r="800" spans="1:6" x14ac:dyDescent="0.4">
      <c r="A800" s="3" t="s">
        <v>35</v>
      </c>
      <c r="B800" s="3" t="s">
        <v>1</v>
      </c>
      <c r="C800" s="4">
        <v>45258</v>
      </c>
      <c r="D800" s="3">
        <v>35.860913529999998</v>
      </c>
      <c r="E800" s="3">
        <v>140.03761119999999</v>
      </c>
      <c r="F800" s="1" t="str">
        <f t="shared" ref="F800:F863" si="13">HYPERLINK("https://www.google.co.jp/maps/search/?api=1&amp;query="&amp;D800&amp;CHAR(44)&amp;E800)</f>
        <v>https://www.google.co.jp/maps/search/?api=1&amp;query=35.86091353,140.0376112</v>
      </c>
    </row>
    <row r="801" spans="1:6" x14ac:dyDescent="0.4">
      <c r="A801" s="3" t="s">
        <v>30</v>
      </c>
      <c r="B801" s="3" t="s">
        <v>1</v>
      </c>
      <c r="C801" s="4">
        <v>45258</v>
      </c>
      <c r="D801" s="3">
        <v>35.858392420000001</v>
      </c>
      <c r="E801" s="3">
        <v>140.02757650000001</v>
      </c>
      <c r="F801" s="1" t="str">
        <f t="shared" si="13"/>
        <v>https://www.google.co.jp/maps/search/?api=1&amp;query=35.85839242,140.0275765</v>
      </c>
    </row>
    <row r="802" spans="1:6" x14ac:dyDescent="0.4">
      <c r="A802" s="3" t="s">
        <v>29</v>
      </c>
      <c r="B802" s="3" t="s">
        <v>11</v>
      </c>
      <c r="C802" s="4">
        <v>45258</v>
      </c>
      <c r="D802" s="3">
        <v>35.859945840000002</v>
      </c>
      <c r="E802" s="3">
        <v>140.02973510000001</v>
      </c>
      <c r="F802" s="1" t="str">
        <f t="shared" si="13"/>
        <v>https://www.google.co.jp/maps/search/?api=1&amp;query=35.85994584,140.0297351</v>
      </c>
    </row>
    <row r="803" spans="1:6" x14ac:dyDescent="0.4">
      <c r="A803" s="3" t="s">
        <v>36</v>
      </c>
      <c r="B803" s="3" t="s">
        <v>1</v>
      </c>
      <c r="C803" s="4">
        <v>45258</v>
      </c>
      <c r="D803" s="3">
        <v>35.861412659999999</v>
      </c>
      <c r="E803" s="3">
        <v>140.0269936</v>
      </c>
      <c r="F803" s="1" t="str">
        <f t="shared" si="13"/>
        <v>https://www.google.co.jp/maps/search/?api=1&amp;query=35.86141266,140.0269936</v>
      </c>
    </row>
    <row r="804" spans="1:6" x14ac:dyDescent="0.4">
      <c r="A804" s="3" t="s">
        <v>31</v>
      </c>
      <c r="B804" s="3" t="s">
        <v>1</v>
      </c>
      <c r="C804" s="4">
        <v>45258</v>
      </c>
      <c r="D804" s="3">
        <v>35.861184629999997</v>
      </c>
      <c r="E804" s="3">
        <v>140.0269442</v>
      </c>
      <c r="F804" s="1" t="str">
        <f t="shared" si="13"/>
        <v>https://www.google.co.jp/maps/search/?api=1&amp;query=35.86118463,140.0269442</v>
      </c>
    </row>
    <row r="805" spans="1:6" x14ac:dyDescent="0.4">
      <c r="A805" s="3" t="s">
        <v>37</v>
      </c>
      <c r="B805" s="3" t="s">
        <v>1</v>
      </c>
      <c r="C805" s="4">
        <v>45258</v>
      </c>
      <c r="D805" s="3">
        <v>35.861965140000002</v>
      </c>
      <c r="E805" s="3">
        <v>140.0263017</v>
      </c>
      <c r="F805" s="1" t="str">
        <f t="shared" si="13"/>
        <v>https://www.google.co.jp/maps/search/?api=1&amp;query=35.86196514,140.0263017</v>
      </c>
    </row>
    <row r="806" spans="1:6" x14ac:dyDescent="0.4">
      <c r="A806" s="3" t="s">
        <v>31</v>
      </c>
      <c r="B806" s="3" t="s">
        <v>1</v>
      </c>
      <c r="C806" s="4">
        <v>45258</v>
      </c>
      <c r="D806" s="3">
        <v>35.862056289999998</v>
      </c>
      <c r="E806" s="3">
        <v>140.0263961</v>
      </c>
      <c r="F806" s="1" t="str">
        <f t="shared" si="13"/>
        <v>https://www.google.co.jp/maps/search/?api=1&amp;query=35.86205629,140.0263961</v>
      </c>
    </row>
    <row r="807" spans="1:6" x14ac:dyDescent="0.4">
      <c r="A807" s="3" t="s">
        <v>70</v>
      </c>
      <c r="B807" s="3" t="s">
        <v>1</v>
      </c>
      <c r="C807" s="4">
        <v>45258</v>
      </c>
      <c r="D807" s="3">
        <v>35.864363099999998</v>
      </c>
      <c r="E807" s="3">
        <v>140.01371219999999</v>
      </c>
      <c r="F807" s="1" t="str">
        <f t="shared" si="13"/>
        <v>https://www.google.co.jp/maps/search/?api=1&amp;query=35.8643631,140.0137122</v>
      </c>
    </row>
    <row r="808" spans="1:6" x14ac:dyDescent="0.4">
      <c r="A808" s="3" t="s">
        <v>30</v>
      </c>
      <c r="B808" s="3" t="s">
        <v>1</v>
      </c>
      <c r="C808" s="4">
        <v>45258</v>
      </c>
      <c r="D808" s="3">
        <v>35.864716080000001</v>
      </c>
      <c r="E808" s="3">
        <v>140.01403569999999</v>
      </c>
      <c r="F808" s="1" t="str">
        <f t="shared" si="13"/>
        <v>https://www.google.co.jp/maps/search/?api=1&amp;query=35.86471608,140.0140357</v>
      </c>
    </row>
    <row r="809" spans="1:6" x14ac:dyDescent="0.4">
      <c r="A809" s="3" t="s">
        <v>67</v>
      </c>
      <c r="B809" s="3" t="s">
        <v>1</v>
      </c>
      <c r="C809" s="4">
        <v>45258</v>
      </c>
      <c r="D809" s="3">
        <v>35.865078269999998</v>
      </c>
      <c r="E809" s="3">
        <v>140.01388710000001</v>
      </c>
      <c r="F809" s="1" t="str">
        <f t="shared" si="13"/>
        <v>https://www.google.co.jp/maps/search/?api=1&amp;query=35.86507827,140.0138871</v>
      </c>
    </row>
    <row r="810" spans="1:6" x14ac:dyDescent="0.4">
      <c r="A810" s="3" t="s">
        <v>46</v>
      </c>
      <c r="B810" s="3" t="s">
        <v>1</v>
      </c>
      <c r="C810" s="4">
        <v>45258</v>
      </c>
      <c r="D810" s="3">
        <v>35.864826809999997</v>
      </c>
      <c r="E810" s="3">
        <v>140.01452549999999</v>
      </c>
      <c r="F810" s="1" t="str">
        <f t="shared" si="13"/>
        <v>https://www.google.co.jp/maps/search/?api=1&amp;query=35.86482681,140.0145255</v>
      </c>
    </row>
    <row r="811" spans="1:6" x14ac:dyDescent="0.4">
      <c r="A811" s="3" t="s">
        <v>31</v>
      </c>
      <c r="B811" s="3" t="s">
        <v>1</v>
      </c>
      <c r="C811" s="4">
        <v>45258</v>
      </c>
      <c r="D811" s="3">
        <v>35.86501655</v>
      </c>
      <c r="E811" s="3">
        <v>140.0131647</v>
      </c>
      <c r="F811" s="1" t="str">
        <f t="shared" si="13"/>
        <v>https://www.google.co.jp/maps/search/?api=1&amp;query=35.86501655,140.0131647</v>
      </c>
    </row>
    <row r="812" spans="1:6" x14ac:dyDescent="0.4">
      <c r="A812" s="3" t="s">
        <v>46</v>
      </c>
      <c r="B812" s="3" t="s">
        <v>1</v>
      </c>
      <c r="C812" s="4">
        <v>45258</v>
      </c>
      <c r="D812" s="3">
        <v>35.865039469999999</v>
      </c>
      <c r="E812" s="3">
        <v>140.01320609999999</v>
      </c>
      <c r="F812" s="1" t="str">
        <f t="shared" si="13"/>
        <v>https://www.google.co.jp/maps/search/?api=1&amp;query=35.86503947,140.0132061</v>
      </c>
    </row>
    <row r="813" spans="1:6" x14ac:dyDescent="0.4">
      <c r="A813" s="3" t="s">
        <v>38</v>
      </c>
      <c r="B813" s="3" t="s">
        <v>1</v>
      </c>
      <c r="C813" s="4">
        <v>45258</v>
      </c>
      <c r="D813" s="3">
        <v>35.865005959999998</v>
      </c>
      <c r="E813" s="3">
        <v>140.01362510000001</v>
      </c>
      <c r="F813" s="1" t="str">
        <f t="shared" si="13"/>
        <v>https://www.google.co.jp/maps/search/?api=1&amp;query=35.86500596,140.0136251</v>
      </c>
    </row>
    <row r="814" spans="1:6" x14ac:dyDescent="0.4">
      <c r="A814" s="3" t="s">
        <v>110</v>
      </c>
      <c r="B814" s="3" t="s">
        <v>1</v>
      </c>
      <c r="C814" s="4">
        <v>45259</v>
      </c>
      <c r="D814" s="3">
        <v>35.675137210000003</v>
      </c>
      <c r="E814" s="3">
        <v>140.18526130000001</v>
      </c>
      <c r="F814" s="1" t="str">
        <f t="shared" si="13"/>
        <v>https://www.google.co.jp/maps/search/?api=1&amp;query=35.67513721,140.1852613</v>
      </c>
    </row>
    <row r="815" spans="1:6" x14ac:dyDescent="0.4">
      <c r="A815" s="3" t="s">
        <v>36</v>
      </c>
      <c r="B815" s="3" t="s">
        <v>11</v>
      </c>
      <c r="C815" s="4">
        <v>45259</v>
      </c>
      <c r="D815" s="3">
        <v>35.861432919999999</v>
      </c>
      <c r="E815" s="3">
        <v>140.04058079999999</v>
      </c>
      <c r="F815" s="1" t="str">
        <f t="shared" si="13"/>
        <v>https://www.google.co.jp/maps/search/?api=1&amp;query=35.86143292,140.0405808</v>
      </c>
    </row>
    <row r="816" spans="1:6" x14ac:dyDescent="0.4">
      <c r="A816" s="3" t="s">
        <v>95</v>
      </c>
      <c r="B816" s="3" t="s">
        <v>1</v>
      </c>
      <c r="C816" s="4">
        <v>45259</v>
      </c>
      <c r="D816" s="3">
        <v>35.859713370000001</v>
      </c>
      <c r="E816" s="3">
        <v>140.04751680000001</v>
      </c>
      <c r="F816" s="1" t="str">
        <f t="shared" si="13"/>
        <v>https://www.google.co.jp/maps/search/?api=1&amp;query=35.85971337,140.0475168</v>
      </c>
    </row>
    <row r="817" spans="1:6" x14ac:dyDescent="0.4">
      <c r="A817" s="3" t="s">
        <v>49</v>
      </c>
      <c r="B817" s="3" t="s">
        <v>1</v>
      </c>
      <c r="C817" s="4">
        <v>45259</v>
      </c>
      <c r="D817" s="3">
        <v>35.856423880000001</v>
      </c>
      <c r="E817" s="3">
        <v>140.05104109999999</v>
      </c>
      <c r="F817" s="1" t="str">
        <f t="shared" si="13"/>
        <v>https://www.google.co.jp/maps/search/?api=1&amp;query=35.85642388,140.0510411</v>
      </c>
    </row>
    <row r="818" spans="1:6" x14ac:dyDescent="0.4">
      <c r="A818" s="3" t="s">
        <v>33</v>
      </c>
      <c r="B818" s="3" t="s">
        <v>1</v>
      </c>
      <c r="C818" s="4">
        <v>45259</v>
      </c>
      <c r="D818" s="3">
        <v>35.856397479999998</v>
      </c>
      <c r="E818" s="3">
        <v>140.05106599999999</v>
      </c>
      <c r="F818" s="1" t="str">
        <f t="shared" si="13"/>
        <v>https://www.google.co.jp/maps/search/?api=1&amp;query=35.85639748,140.051066</v>
      </c>
    </row>
    <row r="819" spans="1:6" x14ac:dyDescent="0.4">
      <c r="A819" s="3" t="s">
        <v>24</v>
      </c>
      <c r="B819" s="3" t="s">
        <v>1</v>
      </c>
      <c r="C819" s="4">
        <v>45259</v>
      </c>
      <c r="D819" s="3">
        <v>35.858495959999999</v>
      </c>
      <c r="E819" s="3">
        <v>140.04954509999999</v>
      </c>
      <c r="F819" s="1" t="str">
        <f t="shared" si="13"/>
        <v>https://www.google.co.jp/maps/search/?api=1&amp;query=35.85849596,140.0495451</v>
      </c>
    </row>
    <row r="820" spans="1:6" x14ac:dyDescent="0.4">
      <c r="A820" s="3" t="s">
        <v>38</v>
      </c>
      <c r="B820" s="3" t="s">
        <v>1</v>
      </c>
      <c r="C820" s="4">
        <v>45259</v>
      </c>
      <c r="D820" s="3">
        <v>35.858890850000002</v>
      </c>
      <c r="E820" s="3">
        <v>140.04917280000001</v>
      </c>
      <c r="F820" s="1" t="str">
        <f t="shared" si="13"/>
        <v>https://www.google.co.jp/maps/search/?api=1&amp;query=35.85889085,140.0491728</v>
      </c>
    </row>
    <row r="821" spans="1:6" x14ac:dyDescent="0.4">
      <c r="A821" s="3" t="s">
        <v>85</v>
      </c>
      <c r="B821" s="3" t="s">
        <v>1</v>
      </c>
      <c r="C821" s="4">
        <v>45259</v>
      </c>
      <c r="D821" s="3">
        <v>35.858268770000002</v>
      </c>
      <c r="E821" s="3">
        <v>140.04627919999999</v>
      </c>
      <c r="F821" s="1" t="str">
        <f t="shared" si="13"/>
        <v>https://www.google.co.jp/maps/search/?api=1&amp;query=35.85826877,140.0462792</v>
      </c>
    </row>
    <row r="822" spans="1:6" x14ac:dyDescent="0.4">
      <c r="A822" s="3" t="s">
        <v>30</v>
      </c>
      <c r="B822" s="3" t="s">
        <v>1</v>
      </c>
      <c r="C822" s="4">
        <v>45259</v>
      </c>
      <c r="D822" s="3">
        <v>35.858998640000003</v>
      </c>
      <c r="E822" s="3">
        <v>140.04653490000001</v>
      </c>
      <c r="F822" s="1" t="str">
        <f t="shared" si="13"/>
        <v>https://www.google.co.jp/maps/search/?api=1&amp;query=35.85899864,140.0465349</v>
      </c>
    </row>
    <row r="823" spans="1:6" x14ac:dyDescent="0.4">
      <c r="A823" s="3" t="s">
        <v>35</v>
      </c>
      <c r="B823" s="3" t="s">
        <v>1</v>
      </c>
      <c r="C823" s="4">
        <v>45259</v>
      </c>
      <c r="D823" s="3">
        <v>35.859725500000003</v>
      </c>
      <c r="E823" s="3">
        <v>140.04163080000001</v>
      </c>
      <c r="F823" s="1" t="str">
        <f t="shared" si="13"/>
        <v>https://www.google.co.jp/maps/search/?api=1&amp;query=35.8597255,140.0416308</v>
      </c>
    </row>
    <row r="824" spans="1:6" x14ac:dyDescent="0.4">
      <c r="A824" s="3" t="s">
        <v>31</v>
      </c>
      <c r="B824" s="3" t="s">
        <v>1</v>
      </c>
      <c r="C824" s="4">
        <v>45259</v>
      </c>
      <c r="D824" s="3">
        <v>35.859472340000003</v>
      </c>
      <c r="E824" s="3">
        <v>140.04312530000001</v>
      </c>
      <c r="F824" s="1" t="str">
        <f t="shared" si="13"/>
        <v>https://www.google.co.jp/maps/search/?api=1&amp;query=35.85947234,140.0431253</v>
      </c>
    </row>
    <row r="825" spans="1:6" x14ac:dyDescent="0.4">
      <c r="A825" s="3" t="s">
        <v>46</v>
      </c>
      <c r="B825" s="3" t="s">
        <v>1</v>
      </c>
      <c r="C825" s="4">
        <v>45259</v>
      </c>
      <c r="D825" s="3">
        <v>35.860319750000002</v>
      </c>
      <c r="E825" s="3">
        <v>140.04347179999999</v>
      </c>
      <c r="F825" s="1" t="str">
        <f t="shared" si="13"/>
        <v>https://www.google.co.jp/maps/search/?api=1&amp;query=35.86031975,140.0434718</v>
      </c>
    </row>
    <row r="826" spans="1:6" x14ac:dyDescent="0.4">
      <c r="A826" s="3" t="s">
        <v>70</v>
      </c>
      <c r="B826" s="3" t="s">
        <v>1</v>
      </c>
      <c r="C826" s="4">
        <v>45259</v>
      </c>
      <c r="D826" s="3">
        <v>35.860862189999999</v>
      </c>
      <c r="E826" s="3">
        <v>140.04388270000001</v>
      </c>
      <c r="F826" s="1" t="str">
        <f t="shared" si="13"/>
        <v>https://www.google.co.jp/maps/search/?api=1&amp;query=35.86086219,140.0438827</v>
      </c>
    </row>
    <row r="827" spans="1:6" x14ac:dyDescent="0.4">
      <c r="A827" s="3" t="s">
        <v>49</v>
      </c>
      <c r="B827" s="3" t="s">
        <v>1</v>
      </c>
      <c r="C827" s="4">
        <v>45259</v>
      </c>
      <c r="D827" s="3">
        <v>35.861180820000001</v>
      </c>
      <c r="E827" s="3">
        <v>140.04100529999999</v>
      </c>
      <c r="F827" s="1" t="str">
        <f t="shared" si="13"/>
        <v>https://www.google.co.jp/maps/search/?api=1&amp;query=35.86118082,140.0410053</v>
      </c>
    </row>
    <row r="828" spans="1:6" x14ac:dyDescent="0.4">
      <c r="A828" s="3" t="s">
        <v>30</v>
      </c>
      <c r="B828" s="3" t="s">
        <v>1</v>
      </c>
      <c r="C828" s="4">
        <v>45259</v>
      </c>
      <c r="D828" s="3">
        <v>35.861370350000001</v>
      </c>
      <c r="E828" s="3">
        <v>140.0413786</v>
      </c>
      <c r="F828" s="1" t="str">
        <f t="shared" si="13"/>
        <v>https://www.google.co.jp/maps/search/?api=1&amp;query=35.86137035,140.0413786</v>
      </c>
    </row>
    <row r="829" spans="1:6" x14ac:dyDescent="0.4">
      <c r="A829" s="3" t="s">
        <v>31</v>
      </c>
      <c r="B829" s="3" t="s">
        <v>1</v>
      </c>
      <c r="C829" s="4">
        <v>45259</v>
      </c>
      <c r="D829" s="3">
        <v>35.86136312</v>
      </c>
      <c r="E829" s="3">
        <v>140.04160719999999</v>
      </c>
      <c r="F829" s="1" t="str">
        <f t="shared" si="13"/>
        <v>https://www.google.co.jp/maps/search/?api=1&amp;query=35.86136312,140.0416072</v>
      </c>
    </row>
    <row r="830" spans="1:6" x14ac:dyDescent="0.4">
      <c r="A830" s="3" t="s">
        <v>33</v>
      </c>
      <c r="B830" s="3" t="s">
        <v>1</v>
      </c>
      <c r="C830" s="4">
        <v>45259</v>
      </c>
      <c r="D830" s="3">
        <v>35.860965020000002</v>
      </c>
      <c r="E830" s="3">
        <v>140.03815929999999</v>
      </c>
      <c r="F830" s="1" t="str">
        <f t="shared" si="13"/>
        <v>https://www.google.co.jp/maps/search/?api=1&amp;query=35.86096502,140.0381593</v>
      </c>
    </row>
    <row r="831" spans="1:6" x14ac:dyDescent="0.4">
      <c r="A831" s="3" t="s">
        <v>49</v>
      </c>
      <c r="B831" s="3" t="s">
        <v>1</v>
      </c>
      <c r="C831" s="4">
        <v>45259</v>
      </c>
      <c r="D831" s="3">
        <v>35.860297670000001</v>
      </c>
      <c r="E831" s="3">
        <v>140.037531</v>
      </c>
      <c r="F831" s="1" t="str">
        <f t="shared" si="13"/>
        <v>https://www.google.co.jp/maps/search/?api=1&amp;query=35.86029767,140.037531</v>
      </c>
    </row>
    <row r="832" spans="1:6" x14ac:dyDescent="0.4">
      <c r="A832" s="3" t="s">
        <v>31</v>
      </c>
      <c r="B832" s="3" t="s">
        <v>1</v>
      </c>
      <c r="C832" s="4">
        <v>45259</v>
      </c>
      <c r="D832" s="3">
        <v>35.860407809999998</v>
      </c>
      <c r="E832" s="3">
        <v>140.03710340000001</v>
      </c>
      <c r="F832" s="1" t="str">
        <f t="shared" si="13"/>
        <v>https://www.google.co.jp/maps/search/?api=1&amp;query=35.86040781,140.0371034</v>
      </c>
    </row>
    <row r="833" spans="1:6" x14ac:dyDescent="0.4">
      <c r="A833" s="3" t="s">
        <v>29</v>
      </c>
      <c r="B833" s="3" t="s">
        <v>1</v>
      </c>
      <c r="C833" s="4">
        <v>45259</v>
      </c>
      <c r="D833" s="3">
        <v>35.861400740000001</v>
      </c>
      <c r="E833" s="3">
        <v>140.02705230000001</v>
      </c>
      <c r="F833" s="1" t="str">
        <f t="shared" si="13"/>
        <v>https://www.google.co.jp/maps/search/?api=1&amp;query=35.86140074,140.0270523</v>
      </c>
    </row>
    <row r="834" spans="1:6" x14ac:dyDescent="0.4">
      <c r="A834" s="3" t="s">
        <v>31</v>
      </c>
      <c r="B834" s="3" t="s">
        <v>1</v>
      </c>
      <c r="C834" s="4">
        <v>45259</v>
      </c>
      <c r="D834" s="3">
        <v>35.861406610000003</v>
      </c>
      <c r="E834" s="3">
        <v>140.0271309</v>
      </c>
      <c r="F834" s="1" t="str">
        <f t="shared" si="13"/>
        <v>https://www.google.co.jp/maps/search/?api=1&amp;query=35.86140661,140.0271309</v>
      </c>
    </row>
    <row r="835" spans="1:6" x14ac:dyDescent="0.4">
      <c r="A835" s="3" t="s">
        <v>36</v>
      </c>
      <c r="B835" s="3" t="s">
        <v>1</v>
      </c>
      <c r="C835" s="4">
        <v>45259</v>
      </c>
      <c r="D835" s="3">
        <v>35.861301019999999</v>
      </c>
      <c r="E835" s="3">
        <v>140.02605589999999</v>
      </c>
      <c r="F835" s="1" t="str">
        <f t="shared" si="13"/>
        <v>https://www.google.co.jp/maps/search/?api=1&amp;query=35.86130102,140.0260559</v>
      </c>
    </row>
    <row r="836" spans="1:6" x14ac:dyDescent="0.4">
      <c r="A836" s="3" t="s">
        <v>46</v>
      </c>
      <c r="B836" s="3" t="s">
        <v>1</v>
      </c>
      <c r="C836" s="4">
        <v>45259</v>
      </c>
      <c r="D836" s="3">
        <v>35.864701240000002</v>
      </c>
      <c r="E836" s="3">
        <v>140.0144718</v>
      </c>
      <c r="F836" s="1" t="str">
        <f t="shared" si="13"/>
        <v>https://www.google.co.jp/maps/search/?api=1&amp;query=35.86470124,140.0144718</v>
      </c>
    </row>
    <row r="837" spans="1:6" x14ac:dyDescent="0.4">
      <c r="A837" s="3" t="s">
        <v>48</v>
      </c>
      <c r="B837" s="3" t="s">
        <v>1</v>
      </c>
      <c r="C837" s="4">
        <v>45259</v>
      </c>
      <c r="D837" s="3">
        <v>35.864831039999999</v>
      </c>
      <c r="E837" s="3">
        <v>140.0144573</v>
      </c>
      <c r="F837" s="1" t="str">
        <f t="shared" si="13"/>
        <v>https://www.google.co.jp/maps/search/?api=1&amp;query=35.86483104,140.0144573</v>
      </c>
    </row>
    <row r="838" spans="1:6" x14ac:dyDescent="0.4">
      <c r="A838" s="3" t="s">
        <v>67</v>
      </c>
      <c r="B838" s="3" t="s">
        <v>1</v>
      </c>
      <c r="C838" s="4">
        <v>45259</v>
      </c>
      <c r="D838" s="3">
        <v>35.8650795</v>
      </c>
      <c r="E838" s="3">
        <v>140.01389030000001</v>
      </c>
      <c r="F838" s="1" t="str">
        <f t="shared" si="13"/>
        <v>https://www.google.co.jp/maps/search/?api=1&amp;query=35.8650795,140.0138903</v>
      </c>
    </row>
    <row r="839" spans="1:6" x14ac:dyDescent="0.4">
      <c r="A839" s="3" t="s">
        <v>25</v>
      </c>
      <c r="B839" s="3" t="s">
        <v>2</v>
      </c>
      <c r="C839" s="4">
        <v>45260</v>
      </c>
      <c r="D839" s="3">
        <v>35.8289574</v>
      </c>
      <c r="E839" s="3">
        <v>140.28688729999999</v>
      </c>
      <c r="F839" s="1" t="str">
        <f t="shared" si="13"/>
        <v>https://www.google.co.jp/maps/search/?api=1&amp;query=35.8289574,140.2868873</v>
      </c>
    </row>
    <row r="840" spans="1:6" x14ac:dyDescent="0.4">
      <c r="A840" s="3" t="s">
        <v>70</v>
      </c>
      <c r="B840" s="3" t="s">
        <v>1</v>
      </c>
      <c r="C840" s="4">
        <v>45260</v>
      </c>
      <c r="D840" s="3">
        <v>35.86161585</v>
      </c>
      <c r="E840" s="3">
        <v>140.02682250000001</v>
      </c>
      <c r="F840" s="1" t="str">
        <f t="shared" si="13"/>
        <v>https://www.google.co.jp/maps/search/?api=1&amp;query=35.86161585,140.0268225</v>
      </c>
    </row>
    <row r="841" spans="1:6" x14ac:dyDescent="0.4">
      <c r="A841" s="3" t="s">
        <v>29</v>
      </c>
      <c r="B841" s="3" t="s">
        <v>1</v>
      </c>
      <c r="C841" s="4">
        <v>45260</v>
      </c>
      <c r="D841" s="3">
        <v>35.861775170000001</v>
      </c>
      <c r="E841" s="3">
        <v>140.02674089999999</v>
      </c>
      <c r="F841" s="1" t="str">
        <f t="shared" si="13"/>
        <v>https://www.google.co.jp/maps/search/?api=1&amp;query=35.86177517,140.0267409</v>
      </c>
    </row>
    <row r="842" spans="1:6" x14ac:dyDescent="0.4">
      <c r="A842" s="3" t="s">
        <v>37</v>
      </c>
      <c r="B842" s="3" t="s">
        <v>1</v>
      </c>
      <c r="C842" s="4">
        <v>45260</v>
      </c>
      <c r="D842" s="3">
        <v>35.85944619</v>
      </c>
      <c r="E842" s="3">
        <v>140.03040129999999</v>
      </c>
      <c r="F842" s="1" t="str">
        <f t="shared" si="13"/>
        <v>https://www.google.co.jp/maps/search/?api=1&amp;query=35.85944619,140.0304013</v>
      </c>
    </row>
    <row r="843" spans="1:6" x14ac:dyDescent="0.4">
      <c r="A843" s="3" t="s">
        <v>99</v>
      </c>
      <c r="B843" s="3" t="s">
        <v>1</v>
      </c>
      <c r="C843" s="4">
        <v>45260</v>
      </c>
      <c r="D843" s="3">
        <v>35.859496210000003</v>
      </c>
      <c r="E843" s="3">
        <v>140.03362960000001</v>
      </c>
      <c r="F843" s="1" t="str">
        <f t="shared" si="13"/>
        <v>https://www.google.co.jp/maps/search/?api=1&amp;query=35.85949621,140.0336296</v>
      </c>
    </row>
    <row r="844" spans="1:6" x14ac:dyDescent="0.4">
      <c r="A844" s="3" t="s">
        <v>65</v>
      </c>
      <c r="B844" s="3" t="s">
        <v>1</v>
      </c>
      <c r="C844" s="4">
        <v>45260</v>
      </c>
      <c r="D844" s="3">
        <v>35.859762840000002</v>
      </c>
      <c r="E844" s="3">
        <v>140.04753550000001</v>
      </c>
      <c r="F844" s="1" t="str">
        <f t="shared" si="13"/>
        <v>https://www.google.co.jp/maps/search/?api=1&amp;query=35.85976284,140.0475355</v>
      </c>
    </row>
    <row r="845" spans="1:6" x14ac:dyDescent="0.4">
      <c r="A845" s="3" t="s">
        <v>33</v>
      </c>
      <c r="B845" s="3" t="s">
        <v>1</v>
      </c>
      <c r="C845" s="4">
        <v>45260</v>
      </c>
      <c r="D845" s="3">
        <v>35.856063450000001</v>
      </c>
      <c r="E845" s="3">
        <v>140.05143290000001</v>
      </c>
      <c r="F845" s="1" t="str">
        <f t="shared" si="13"/>
        <v>https://www.google.co.jp/maps/search/?api=1&amp;query=35.85606345,140.0514329</v>
      </c>
    </row>
    <row r="846" spans="1:6" x14ac:dyDescent="0.4">
      <c r="A846" s="3" t="s">
        <v>31</v>
      </c>
      <c r="B846" s="3" t="s">
        <v>1</v>
      </c>
      <c r="C846" s="4">
        <v>45260</v>
      </c>
      <c r="D846" s="3">
        <v>35.856252990000002</v>
      </c>
      <c r="E846" s="3">
        <v>140.05139320000001</v>
      </c>
      <c r="F846" s="1" t="str">
        <f t="shared" si="13"/>
        <v>https://www.google.co.jp/maps/search/?api=1&amp;query=35.85625299,140.0513932</v>
      </c>
    </row>
    <row r="847" spans="1:6" x14ac:dyDescent="0.4">
      <c r="A847" s="3" t="s">
        <v>49</v>
      </c>
      <c r="B847" s="3" t="s">
        <v>1</v>
      </c>
      <c r="C847" s="4">
        <v>45260</v>
      </c>
      <c r="D847" s="3">
        <v>35.856362590000003</v>
      </c>
      <c r="E847" s="3">
        <v>140.0510477</v>
      </c>
      <c r="F847" s="1" t="str">
        <f t="shared" si="13"/>
        <v>https://www.google.co.jp/maps/search/?api=1&amp;query=35.85636259,140.0510477</v>
      </c>
    </row>
    <row r="848" spans="1:6" x14ac:dyDescent="0.4">
      <c r="A848" s="3" t="s">
        <v>70</v>
      </c>
      <c r="B848" s="3" t="s">
        <v>1</v>
      </c>
      <c r="C848" s="4">
        <v>45260</v>
      </c>
      <c r="D848" s="3">
        <v>35.858298329999997</v>
      </c>
      <c r="E848" s="3">
        <v>140.04626590000001</v>
      </c>
      <c r="F848" s="1" t="str">
        <f t="shared" si="13"/>
        <v>https://www.google.co.jp/maps/search/?api=1&amp;query=35.85829833,140.0462659</v>
      </c>
    </row>
    <row r="849" spans="1:6" x14ac:dyDescent="0.4">
      <c r="A849" s="3" t="s">
        <v>30</v>
      </c>
      <c r="B849" s="3" t="s">
        <v>1</v>
      </c>
      <c r="C849" s="4">
        <v>45260</v>
      </c>
      <c r="D849" s="3">
        <v>35.85899251</v>
      </c>
      <c r="E849" s="3">
        <v>140.04653880000001</v>
      </c>
      <c r="F849" s="1" t="str">
        <f t="shared" si="13"/>
        <v>https://www.google.co.jp/maps/search/?api=1&amp;query=35.85899251,140.0465388</v>
      </c>
    </row>
    <row r="850" spans="1:6" x14ac:dyDescent="0.4">
      <c r="A850" s="3" t="s">
        <v>3</v>
      </c>
      <c r="B850" s="3" t="s">
        <v>1</v>
      </c>
      <c r="C850" s="4">
        <v>45260</v>
      </c>
      <c r="D850" s="3">
        <v>35.860060709999999</v>
      </c>
      <c r="E850" s="3">
        <v>140.04544039999999</v>
      </c>
      <c r="F850" s="1" t="str">
        <f t="shared" si="13"/>
        <v>https://www.google.co.jp/maps/search/?api=1&amp;query=35.86006071,140.0454404</v>
      </c>
    </row>
    <row r="851" spans="1:6" x14ac:dyDescent="0.4">
      <c r="A851" s="3" t="s">
        <v>85</v>
      </c>
      <c r="B851" s="3" t="s">
        <v>1</v>
      </c>
      <c r="C851" s="4">
        <v>45260</v>
      </c>
      <c r="D851" s="3">
        <v>35.859926250000001</v>
      </c>
      <c r="E851" s="3">
        <v>140.04511149999999</v>
      </c>
      <c r="F851" s="1" t="str">
        <f t="shared" si="13"/>
        <v>https://www.google.co.jp/maps/search/?api=1&amp;query=35.85992625,140.0451115</v>
      </c>
    </row>
    <row r="852" spans="1:6" x14ac:dyDescent="0.4">
      <c r="A852" s="3" t="s">
        <v>67</v>
      </c>
      <c r="B852" s="3" t="s">
        <v>1</v>
      </c>
      <c r="C852" s="4">
        <v>45260</v>
      </c>
      <c r="D852" s="3">
        <v>35.858179319999998</v>
      </c>
      <c r="E852" s="3">
        <v>140.04148509999999</v>
      </c>
      <c r="F852" s="1" t="str">
        <f t="shared" si="13"/>
        <v>https://www.google.co.jp/maps/search/?api=1&amp;query=35.85817932,140.0414851</v>
      </c>
    </row>
    <row r="853" spans="1:6" x14ac:dyDescent="0.4">
      <c r="A853" s="3" t="s">
        <v>31</v>
      </c>
      <c r="B853" s="3" t="s">
        <v>1</v>
      </c>
      <c r="C853" s="4">
        <v>45260</v>
      </c>
      <c r="D853" s="3">
        <v>35.860961949999997</v>
      </c>
      <c r="E853" s="3">
        <v>140.0438594</v>
      </c>
      <c r="F853" s="1" t="str">
        <f t="shared" si="13"/>
        <v>https://www.google.co.jp/maps/search/?api=1&amp;query=35.86096195,140.0438594</v>
      </c>
    </row>
    <row r="854" spans="1:6" x14ac:dyDescent="0.4">
      <c r="A854" s="3" t="s">
        <v>29</v>
      </c>
      <c r="B854" s="3" t="s">
        <v>11</v>
      </c>
      <c r="C854" s="4">
        <v>45260</v>
      </c>
      <c r="D854" s="3">
        <v>35.860789259999997</v>
      </c>
      <c r="E854" s="3">
        <v>140.04340780000001</v>
      </c>
      <c r="F854" s="1" t="str">
        <f t="shared" si="13"/>
        <v>https://www.google.co.jp/maps/search/?api=1&amp;query=35.86078926,140.0434078</v>
      </c>
    </row>
    <row r="855" spans="1:6" x14ac:dyDescent="0.4">
      <c r="A855" s="3" t="s">
        <v>30</v>
      </c>
      <c r="B855" s="3" t="s">
        <v>1</v>
      </c>
      <c r="C855" s="4">
        <v>45260</v>
      </c>
      <c r="D855" s="3">
        <v>35.860845230000002</v>
      </c>
      <c r="E855" s="3">
        <v>140.04342020000001</v>
      </c>
      <c r="F855" s="1" t="str">
        <f t="shared" si="13"/>
        <v>https://www.google.co.jp/maps/search/?api=1&amp;query=35.86084523,140.0434202</v>
      </c>
    </row>
    <row r="856" spans="1:6" x14ac:dyDescent="0.4">
      <c r="A856" s="3" t="s">
        <v>31</v>
      </c>
      <c r="B856" s="3" t="s">
        <v>1</v>
      </c>
      <c r="C856" s="4">
        <v>45260</v>
      </c>
      <c r="D856" s="3">
        <v>35.860195699999998</v>
      </c>
      <c r="E856" s="3">
        <v>140.0421657</v>
      </c>
      <c r="F856" s="1" t="str">
        <f t="shared" si="13"/>
        <v>https://www.google.co.jp/maps/search/?api=1&amp;query=35.8601957,140.0421657</v>
      </c>
    </row>
    <row r="857" spans="1:6" x14ac:dyDescent="0.4">
      <c r="A857" s="3" t="s">
        <v>49</v>
      </c>
      <c r="B857" s="3" t="s">
        <v>1</v>
      </c>
      <c r="C857" s="4">
        <v>45260</v>
      </c>
      <c r="D857" s="3">
        <v>35.861424300000003</v>
      </c>
      <c r="E857" s="3">
        <v>140.0405864</v>
      </c>
      <c r="F857" s="1" t="str">
        <f t="shared" si="13"/>
        <v>https://www.google.co.jp/maps/search/?api=1&amp;query=35.8614243,140.0405864</v>
      </c>
    </row>
    <row r="858" spans="1:6" x14ac:dyDescent="0.4">
      <c r="A858" s="3" t="s">
        <v>31</v>
      </c>
      <c r="B858" s="3" t="s">
        <v>1</v>
      </c>
      <c r="C858" s="4">
        <v>45260</v>
      </c>
      <c r="D858" s="3">
        <v>35.86098638</v>
      </c>
      <c r="E858" s="3">
        <v>140.03815779999999</v>
      </c>
      <c r="F858" s="1" t="str">
        <f t="shared" si="13"/>
        <v>https://www.google.co.jp/maps/search/?api=1&amp;query=35.86098638,140.0381578</v>
      </c>
    </row>
    <row r="859" spans="1:6" x14ac:dyDescent="0.4">
      <c r="A859" s="3" t="s">
        <v>31</v>
      </c>
      <c r="B859" s="3" t="s">
        <v>1</v>
      </c>
      <c r="C859" s="4">
        <v>45260</v>
      </c>
      <c r="D859" s="3">
        <v>35.86058105</v>
      </c>
      <c r="E859" s="3">
        <v>140.03748139999999</v>
      </c>
      <c r="F859" s="1" t="str">
        <f t="shared" si="13"/>
        <v>https://www.google.co.jp/maps/search/?api=1&amp;query=35.86058105,140.0374814</v>
      </c>
    </row>
    <row r="860" spans="1:6" x14ac:dyDescent="0.4">
      <c r="A860" s="3" t="s">
        <v>30</v>
      </c>
      <c r="B860" s="3" t="s">
        <v>1</v>
      </c>
      <c r="C860" s="4">
        <v>45260</v>
      </c>
      <c r="D860" s="3">
        <v>35.860527879999999</v>
      </c>
      <c r="E860" s="3">
        <v>140.03745290000001</v>
      </c>
      <c r="F860" s="1" t="str">
        <f t="shared" si="13"/>
        <v>https://www.google.co.jp/maps/search/?api=1&amp;query=35.86052788,140.0374529</v>
      </c>
    </row>
    <row r="861" spans="1:6" x14ac:dyDescent="0.4">
      <c r="A861" s="3" t="s">
        <v>35</v>
      </c>
      <c r="B861" s="3" t="s">
        <v>1</v>
      </c>
      <c r="C861" s="4">
        <v>45260</v>
      </c>
      <c r="D861" s="3">
        <v>35.860877799999997</v>
      </c>
      <c r="E861" s="3">
        <v>140.0376048</v>
      </c>
      <c r="F861" s="1" t="str">
        <f t="shared" si="13"/>
        <v>https://www.google.co.jp/maps/search/?api=1&amp;query=35.8608778,140.0376048</v>
      </c>
    </row>
    <row r="862" spans="1:6" x14ac:dyDescent="0.4">
      <c r="A862" s="3" t="s">
        <v>95</v>
      </c>
      <c r="B862" s="3" t="s">
        <v>1</v>
      </c>
      <c r="C862" s="4">
        <v>45260</v>
      </c>
      <c r="D862" s="3">
        <v>35.859513909999997</v>
      </c>
      <c r="E862" s="3">
        <v>140.03235240000001</v>
      </c>
      <c r="F862" s="1" t="str">
        <f t="shared" si="13"/>
        <v>https://www.google.co.jp/maps/search/?api=1&amp;query=35.85951391,140.0323524</v>
      </c>
    </row>
    <row r="863" spans="1:6" x14ac:dyDescent="0.4">
      <c r="A863" s="3" t="s">
        <v>49</v>
      </c>
      <c r="B863" s="3" t="s">
        <v>1</v>
      </c>
      <c r="C863" s="4">
        <v>45260</v>
      </c>
      <c r="D863" s="3">
        <v>35.860921650000002</v>
      </c>
      <c r="E863" s="3">
        <v>140.0276322</v>
      </c>
      <c r="F863" s="1" t="str">
        <f t="shared" si="13"/>
        <v>https://www.google.co.jp/maps/search/?api=1&amp;query=35.86092165,140.0276322</v>
      </c>
    </row>
    <row r="864" spans="1:6" x14ac:dyDescent="0.4">
      <c r="A864" s="3" t="s">
        <v>37</v>
      </c>
      <c r="B864" s="3" t="s">
        <v>1</v>
      </c>
      <c r="C864" s="4">
        <v>45260</v>
      </c>
      <c r="D864" s="3">
        <v>35.861189330000002</v>
      </c>
      <c r="E864" s="3">
        <v>140.0269136</v>
      </c>
      <c r="F864" s="1" t="str">
        <f t="shared" ref="F864:F871" si="14">HYPERLINK("https://www.google.co.jp/maps/search/?api=1&amp;query="&amp;D864&amp;CHAR(44)&amp;E864)</f>
        <v>https://www.google.co.jp/maps/search/?api=1&amp;query=35.86118933,140.0269136</v>
      </c>
    </row>
    <row r="865" spans="1:6" x14ac:dyDescent="0.4">
      <c r="A865" s="3" t="s">
        <v>31</v>
      </c>
      <c r="B865" s="3" t="s">
        <v>1</v>
      </c>
      <c r="C865" s="4">
        <v>45260</v>
      </c>
      <c r="D865" s="3">
        <v>35.861206869999997</v>
      </c>
      <c r="E865" s="3">
        <v>140.02693880000001</v>
      </c>
      <c r="F865" s="1" t="str">
        <f t="shared" si="14"/>
        <v>https://www.google.co.jp/maps/search/?api=1&amp;query=35.86120687,140.0269388</v>
      </c>
    </row>
    <row r="866" spans="1:6" x14ac:dyDescent="0.4">
      <c r="A866" s="3" t="s">
        <v>29</v>
      </c>
      <c r="B866" s="3" t="s">
        <v>1</v>
      </c>
      <c r="C866" s="4">
        <v>45260</v>
      </c>
      <c r="D866" s="3">
        <v>35.861920150000003</v>
      </c>
      <c r="E866" s="3">
        <v>140.02640410000001</v>
      </c>
      <c r="F866" s="1" t="str">
        <f t="shared" si="14"/>
        <v>https://www.google.co.jp/maps/search/?api=1&amp;query=35.86192015,140.0264041</v>
      </c>
    </row>
    <row r="867" spans="1:6" x14ac:dyDescent="0.4">
      <c r="A867" s="3" t="s">
        <v>70</v>
      </c>
      <c r="B867" s="3" t="s">
        <v>1</v>
      </c>
      <c r="C867" s="4">
        <v>45260</v>
      </c>
      <c r="D867" s="3">
        <v>35.863240249999997</v>
      </c>
      <c r="E867" s="3">
        <v>140.01338580000001</v>
      </c>
      <c r="F867" s="1" t="str">
        <f t="shared" si="14"/>
        <v>https://www.google.co.jp/maps/search/?api=1&amp;query=35.86324025,140.0133858</v>
      </c>
    </row>
    <row r="868" spans="1:6" x14ac:dyDescent="0.4">
      <c r="A868" s="3" t="s">
        <v>48</v>
      </c>
      <c r="B868" s="3" t="s">
        <v>1</v>
      </c>
      <c r="C868" s="4">
        <v>45260</v>
      </c>
      <c r="D868" s="3">
        <v>35.864829870000001</v>
      </c>
      <c r="E868" s="3">
        <v>140.01435000000001</v>
      </c>
      <c r="F868" s="1" t="str">
        <f t="shared" si="14"/>
        <v>https://www.google.co.jp/maps/search/?api=1&amp;query=35.86482987,140.01435</v>
      </c>
    </row>
    <row r="869" spans="1:6" x14ac:dyDescent="0.4">
      <c r="A869" s="3" t="s">
        <v>67</v>
      </c>
      <c r="B869" s="3" t="s">
        <v>1</v>
      </c>
      <c r="C869" s="4">
        <v>45260</v>
      </c>
      <c r="D869" s="3">
        <v>35.864525</v>
      </c>
      <c r="E869" s="3">
        <v>140.01461449999999</v>
      </c>
      <c r="F869" s="1" t="str">
        <f t="shared" si="14"/>
        <v>https://www.google.co.jp/maps/search/?api=1&amp;query=35.864525,140.0146145</v>
      </c>
    </row>
    <row r="870" spans="1:6" x14ac:dyDescent="0.4">
      <c r="A870" s="3" t="s">
        <v>31</v>
      </c>
      <c r="B870" s="3" t="s">
        <v>1</v>
      </c>
      <c r="C870" s="4">
        <v>45260</v>
      </c>
      <c r="D870" s="3">
        <v>35.865162910000002</v>
      </c>
      <c r="E870" s="3">
        <v>140.01372910000001</v>
      </c>
      <c r="F870" s="1" t="str">
        <f t="shared" si="14"/>
        <v>https://www.google.co.jp/maps/search/?api=1&amp;query=35.86516291,140.0137291</v>
      </c>
    </row>
    <row r="871" spans="1:6" x14ac:dyDescent="0.4">
      <c r="A871" s="3" t="s">
        <v>71</v>
      </c>
      <c r="B871" s="3" t="s">
        <v>1</v>
      </c>
      <c r="C871" s="4">
        <v>45260</v>
      </c>
      <c r="D871" s="3">
        <v>35.675961860000001</v>
      </c>
      <c r="E871" s="3">
        <v>140.1867</v>
      </c>
      <c r="F871" s="1" t="str">
        <f t="shared" si="14"/>
        <v>https://www.google.co.jp/maps/search/?api=1&amp;query=35.67596186,140.1867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2023-12-11T01:58:25Z</cp:lastPrinted>
  <dcterms:created xsi:type="dcterms:W3CDTF">2022-03-17T01:55:41Z</dcterms:created>
  <dcterms:modified xsi:type="dcterms:W3CDTF">2023-12-11T01:59:44Z</dcterms:modified>
</cp:coreProperties>
</file>