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_c\Desktop\にぎわい調査団\月ごとの生き物報告データ\サイトUP用\"/>
    </mc:Choice>
  </mc:AlternateContent>
  <xr:revisionPtr revIDLastSave="0" documentId="13_ncr:1_{0A4D1A7D-FABF-4F45-978D-97C87C4C9E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月分" sheetId="1" r:id="rId1"/>
  </sheets>
  <definedNames>
    <definedName name="_xlnm._FilterDatabase" localSheetId="0" hidden="1">'3月分'!$A$1:$F$481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7" i="1" l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<sst xmlns="http://schemas.openxmlformats.org/spreadsheetml/2006/main" count="1634" uniqueCount="179">
  <si>
    <t>見つけた場所</t>
    <rPh sb="0" eb="1">
      <t>ミ</t>
    </rPh>
    <rPh sb="4" eb="6">
      <t>バショ</t>
    </rPh>
    <phoneticPr fontId="1"/>
  </si>
  <si>
    <t>鳥類</t>
  </si>
  <si>
    <t>昆虫</t>
  </si>
  <si>
    <t>カワセミ</t>
  </si>
  <si>
    <t>分類</t>
    <rPh sb="0" eb="2">
      <t>ブンルイ</t>
    </rPh>
    <phoneticPr fontId="1"/>
  </si>
  <si>
    <t>年月日</t>
  </si>
  <si>
    <t>緯度</t>
  </si>
  <si>
    <t>経度</t>
  </si>
  <si>
    <t>生き物</t>
    <phoneticPr fontId="1"/>
  </si>
  <si>
    <t>は虫類</t>
  </si>
  <si>
    <t>魚類</t>
  </si>
  <si>
    <t>鳥類</t>
    <phoneticPr fontId="1"/>
  </si>
  <si>
    <t>ヒガシニホントカゲ</t>
  </si>
  <si>
    <t>発見生物［ハラビロカマキリ］</t>
  </si>
  <si>
    <t>発見生物［キマダラカメムシ］</t>
  </si>
  <si>
    <t>発見生物［セスジスズメ］</t>
  </si>
  <si>
    <t>発見生物［アカボシゴマダラ］</t>
  </si>
  <si>
    <t>昆虫</t>
    <phoneticPr fontId="1"/>
  </si>
  <si>
    <t>ニホンイタチ</t>
    <phoneticPr fontId="1"/>
  </si>
  <si>
    <t>哺乳類</t>
    <rPh sb="0" eb="3">
      <t>ホニュウルイ</t>
    </rPh>
    <phoneticPr fontId="1"/>
  </si>
  <si>
    <t>エビ・カニ類（甲殻類など）</t>
  </si>
  <si>
    <t>発見生物［ツマグロヒョウモン］</t>
  </si>
  <si>
    <t>発見生物［クサギカメムシ］</t>
  </si>
  <si>
    <t>維管束植物（花を咲かせる植物、シダ植物）</t>
  </si>
  <si>
    <t>発見生物［エサキモンキツノカメムシ］</t>
  </si>
  <si>
    <t>ニホンアカガエル</t>
  </si>
  <si>
    <t>両生類</t>
  </si>
  <si>
    <t>発見生物［クサガメ］</t>
  </si>
  <si>
    <t>発見生物［ボラ］</t>
  </si>
  <si>
    <t>クモ・ムカデなど</t>
  </si>
  <si>
    <t>は虫類</t>
    <phoneticPr fontId="1"/>
  </si>
  <si>
    <t>発見生物［ショウリョウバッタ］</t>
  </si>
  <si>
    <t>発見生物［ツチイナゴ］</t>
  </si>
  <si>
    <t>発見生物［オオカマキリ］</t>
  </si>
  <si>
    <t>発見生物［ヨコヅナサシガメ］</t>
  </si>
  <si>
    <t>発見生物［メダカチビカワゴミムシ］</t>
  </si>
  <si>
    <t>発見生物［ニホンアマガエル］</t>
    <phoneticPr fontId="1"/>
  </si>
  <si>
    <t>発見生物［オオトリノフンダマシ］</t>
  </si>
  <si>
    <t>ヒガンバナ</t>
  </si>
  <si>
    <t>維管束植物（花を咲かせる植物、シダ植物）</t>
    <phoneticPr fontId="1"/>
  </si>
  <si>
    <t>キジ</t>
  </si>
  <si>
    <t>発見生物［コカマキリ］</t>
  </si>
  <si>
    <t>発見生物［ノシメトンボ］</t>
  </si>
  <si>
    <t>発見生物［マルカメムシ］</t>
  </si>
  <si>
    <t>発見生物［アヤナミノメイガ］</t>
  </si>
  <si>
    <t>発見生物［シロオビノメイガ］</t>
  </si>
  <si>
    <t>発見生物［ナミテントウ］</t>
  </si>
  <si>
    <t>発見生物［クロコノマチョウ］</t>
  </si>
  <si>
    <t>発見生物［キジバト］</t>
  </si>
  <si>
    <t>発見生物［クロウリハムシ］</t>
  </si>
  <si>
    <t>発見生物［ウラナミシジミ］</t>
  </si>
  <si>
    <t>発見生物［クルマバッタモドキ］</t>
  </si>
  <si>
    <t>発見生物［アカヒメヘリカメムシ］</t>
  </si>
  <si>
    <t>発見生物［コサギ］</t>
  </si>
  <si>
    <t>発見生物［カワウ］</t>
  </si>
  <si>
    <t>発見生物［カルガモ］</t>
  </si>
  <si>
    <t>発見生物［ゴイサギ］</t>
  </si>
  <si>
    <t>発見生物［コガモ］</t>
  </si>
  <si>
    <t>発見生物［スズメ］</t>
  </si>
  <si>
    <t>発見生物［コブハクチョウ］</t>
  </si>
  <si>
    <t>発見生物［ダイサギ］</t>
  </si>
  <si>
    <t>発見生物［アオサギ］</t>
  </si>
  <si>
    <t>発見生物［チュウサギ］</t>
  </si>
  <si>
    <t>発見生物［ハシボソガラス］</t>
  </si>
  <si>
    <t>発見生物［シジュウカラ］</t>
  </si>
  <si>
    <t>発見生物［トビ］</t>
  </si>
  <si>
    <t>モズ</t>
  </si>
  <si>
    <t>発見生物［カイツブリ］</t>
  </si>
  <si>
    <t>発見生物［ミシシッピアカミミガメ］</t>
  </si>
  <si>
    <t>発見生物［セグロセキレイ］</t>
  </si>
  <si>
    <t>発見生物［コイ］</t>
  </si>
  <si>
    <t>発見生物［ハクセキレイ］</t>
  </si>
  <si>
    <t>オオバン</t>
  </si>
  <si>
    <t>発見生物［トウキョウダルマガエル］</t>
  </si>
  <si>
    <t>ナガサキアゲハ</t>
  </si>
  <si>
    <t>昆虫</t>
    <rPh sb="0" eb="2">
      <t>コンチュウ</t>
    </rPh>
    <phoneticPr fontId="1"/>
  </si>
  <si>
    <t>発見生物［フクラスズメ］</t>
  </si>
  <si>
    <t>発見生物［コハクオナジマイマイ］</t>
  </si>
  <si>
    <t>発見生物［トノサマバッタ］</t>
  </si>
  <si>
    <t>発見生物［ショウリョウバッタモドキ］</t>
  </si>
  <si>
    <t>発見生物［オナガガモ］</t>
  </si>
  <si>
    <t>発見生物［エゾビタキ］</t>
  </si>
  <si>
    <t>発見生物［アユ］</t>
  </si>
  <si>
    <t>発見生物［ヤマカガシ］</t>
  </si>
  <si>
    <t>発見生物［マガモ］</t>
  </si>
  <si>
    <t>発見生物［ヒドリガモ］</t>
  </si>
  <si>
    <t>発見生物［エナガ］</t>
  </si>
  <si>
    <t>発見生物［アリグモ］</t>
  </si>
  <si>
    <t>発見生物［ハシビロガモ］</t>
  </si>
  <si>
    <t>発見生物［ウロコチャタテ］</t>
  </si>
  <si>
    <t>発見生物［ホシホウジャク］</t>
  </si>
  <si>
    <t>発見生物［アオスジアゲハ］</t>
  </si>
  <si>
    <t>発見生物［シロモンノメイガ］</t>
  </si>
  <si>
    <t>発見生物［ウシカメムシ］</t>
  </si>
  <si>
    <t>発見生物［オオタカ］</t>
  </si>
  <si>
    <t>発見生物［ウミウ］</t>
  </si>
  <si>
    <t>発見生物［アオダイショウ］</t>
  </si>
  <si>
    <t>ソメイヨシノ</t>
  </si>
  <si>
    <t>発見生物［ヘクソカズラグンバイ］</t>
  </si>
  <si>
    <t>発見生物［ツツドリ］</t>
  </si>
  <si>
    <t>発見生物［ヒヨドリ］</t>
  </si>
  <si>
    <t>発見生物［ホオジロ］</t>
  </si>
  <si>
    <t>発見生物［アキアカネ］</t>
  </si>
  <si>
    <t>発見生物［コアオハナムグリ］</t>
  </si>
  <si>
    <t>ミヤコドリ</t>
  </si>
  <si>
    <t>ミノムシ</t>
  </si>
  <si>
    <t>発見生物［クロマダラソテツシジミ］</t>
  </si>
  <si>
    <t>発見生物［ヤノクチナガオオアブラムシ］</t>
  </si>
  <si>
    <t>発見生物［ジョロウグモ］</t>
    <phoneticPr fontId="1"/>
  </si>
  <si>
    <t>コジュケイ</t>
  </si>
  <si>
    <t>発見生物［オイカワ］</t>
  </si>
  <si>
    <t>発見生物［カワセミ］</t>
  </si>
  <si>
    <t>発見生物［ウラギンシジミ］</t>
  </si>
  <si>
    <t>発見生物［アミガサハゴロモ］</t>
  </si>
  <si>
    <t>発見生物［シュレーゲルアオガエル］</t>
  </si>
  <si>
    <t>発見生物［ウチワゼニクサ］</t>
  </si>
  <si>
    <t>発見生物［ヒメアカネ］</t>
  </si>
  <si>
    <t>発見生物［タケカレハ］</t>
  </si>
  <si>
    <t>発見生物［ヨモギワタタマバエ］</t>
    <phoneticPr fontId="1"/>
  </si>
  <si>
    <t>発見生物［トサカフトメイガ］</t>
  </si>
  <si>
    <t>発見生物［ヌルデシロアブラムシ］</t>
  </si>
  <si>
    <t>発見生物［アカゲラ］</t>
  </si>
  <si>
    <t>発見生物［キヒメグモ］</t>
  </si>
  <si>
    <t>発見生物［アメリカザリガニ］</t>
  </si>
  <si>
    <t>発見生物［エサキモンキツノカメムシ］</t>
    <phoneticPr fontId="1"/>
  </si>
  <si>
    <t>貝類</t>
  </si>
  <si>
    <t>発見生物［ヒカゲチョウ］</t>
  </si>
  <si>
    <t>発見生物［オオアオイトトンボ］</t>
  </si>
  <si>
    <t>クモ・ムカデなど</t>
    <phoneticPr fontId="1"/>
  </si>
  <si>
    <t>発見生物［ニホンマムシ］</t>
    <phoneticPr fontId="1"/>
  </si>
  <si>
    <t>発見生物［ウスカワマイマイ］</t>
  </si>
  <si>
    <t>発見生物［ヒダリマキマイマイ］</t>
  </si>
  <si>
    <t>発見生物［スカシドクガ］</t>
  </si>
  <si>
    <t>発見生物［ヒメコバネナガカメムシ］</t>
  </si>
  <si>
    <t>発見生物［ヒメジュウジナガカメムシ］</t>
  </si>
  <si>
    <t>魚類</t>
    <phoneticPr fontId="1"/>
  </si>
  <si>
    <t>発見生物［オオスズメバチ］</t>
  </si>
  <si>
    <t>発見生物［アトボシアオゴミムシ］</t>
  </si>
  <si>
    <t>発見生物［カメノコハムシ］</t>
  </si>
  <si>
    <t>発見生物［サトクダマキモドキ］</t>
  </si>
  <si>
    <t>発見生物［アリガタハエトリ］</t>
  </si>
  <si>
    <t>発見生物［ツバメシジミ］</t>
  </si>
  <si>
    <t>発見生物［マヒワ］</t>
  </si>
  <si>
    <t>発見生物［ヌルデシロアブラムシ］</t>
    <phoneticPr fontId="1"/>
  </si>
  <si>
    <t>発見生物［ジョウビタキ］</t>
  </si>
  <si>
    <t>発見生物［スズガモ］</t>
  </si>
  <si>
    <t>発見生物［ホシハジロ］</t>
  </si>
  <si>
    <t>発見生物［ノブドウ］</t>
  </si>
  <si>
    <t>発見生物［エノキカイガラキジラミ］</t>
    <phoneticPr fontId="1"/>
  </si>
  <si>
    <t>発見生物［ナナホシテントウ］</t>
  </si>
  <si>
    <t>発見生物［アオバト］</t>
  </si>
  <si>
    <t>発見生物［ルリチュウレンジ］</t>
  </si>
  <si>
    <t>発見生物［ガマズミミケフシタマバエ］</t>
    <phoneticPr fontId="1"/>
  </si>
  <si>
    <t>発見生物［クロハラアジサシ］</t>
  </si>
  <si>
    <t>発見生物［ユリカモメ］</t>
  </si>
  <si>
    <t>発見生物［ヤノナミガタチビタマムシ］</t>
  </si>
  <si>
    <t>発見生物［ハイイロフサヤスデ］</t>
    <phoneticPr fontId="1"/>
  </si>
  <si>
    <t>発見生物［コバネイナゴ］</t>
  </si>
  <si>
    <t>発見生物［ゴモクムシ］</t>
  </si>
  <si>
    <t>発見生物［ハヤシノウマオイ］</t>
  </si>
  <si>
    <t>発見生物［イソシギ］</t>
  </si>
  <si>
    <t>発見生物［ミスジキイロテントウ］</t>
  </si>
  <si>
    <t>発見生物［ドヨウオニグモ］</t>
  </si>
  <si>
    <t>発見生物［エビヅル］</t>
  </si>
  <si>
    <t>発見生物［キンバエ］</t>
  </si>
  <si>
    <t>発見生物［マダラヒメバチ］</t>
  </si>
  <si>
    <t>発見生物［アオジ］</t>
  </si>
  <si>
    <t>発見生物［バン］</t>
  </si>
  <si>
    <t>発見生物［カンムリカイツブリ］</t>
  </si>
  <si>
    <t>発見生物［ガビチョウ］</t>
  </si>
  <si>
    <t>発見生物［ヒクイナ］</t>
  </si>
  <si>
    <t>発見生物［セグロイナゴ］</t>
  </si>
  <si>
    <t>発見生物［メダカチビカワゴミムシ］</t>
    <phoneticPr fontId="1"/>
  </si>
  <si>
    <t>発見生物［ヒメガムシ］</t>
    <phoneticPr fontId="1"/>
  </si>
  <si>
    <t>発見生物［ヒメハラナガツチバチ］</t>
    <phoneticPr fontId="1"/>
  </si>
  <si>
    <t>貝類</t>
    <phoneticPr fontId="1"/>
  </si>
  <si>
    <t>両生類</t>
    <phoneticPr fontId="1"/>
  </si>
  <si>
    <t>発見生物［カラスウリ］</t>
    <phoneticPr fontId="1"/>
  </si>
  <si>
    <t>発見生物［ミシシッピアカミミガメ］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</si>
</sst>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15"/>
  <sheetViews>
    <sheetView tabSelected="1" view="pageBreakPreview" zoomScale="90" zoomScaleNormal="60" zoomScaleSheetLayoutView="90" workbookViewId="0">
      <pane ySplit="1" topLeftCell="A644" activePane="bottomLeft" state="frozen"/>
      <selection pane="bottomLeft" activeCell="A650" sqref="A650"/>
    </sheetView>
  </sheetViews>
  <sheetFormatPr defaultRowHeight="18.75" x14ac:dyDescent="0.4"/>
  <cols>
    <col min="1" max="1" width="45.375" style="2" customWidth="1"/>
    <col min="2" max="2" width="42.125" style="2" bestFit="1" customWidth="1"/>
    <col min="3" max="3" width="12.625" style="2" bestFit="1" customWidth="1"/>
    <col min="4" max="5" width="14.25" style="2" bestFit="1" customWidth="1"/>
    <col min="6" max="6" width="83.25" style="2" bestFit="1" customWidth="1"/>
    <col min="7" max="16384" width="9" style="2"/>
  </cols>
  <sheetData>
    <row r="1" spans="1:6" x14ac:dyDescent="0.4">
      <c r="A1" s="2" t="s">
        <v>8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0</v>
      </c>
    </row>
    <row r="2" spans="1:6" x14ac:dyDescent="0.4">
      <c r="A2" s="2" t="s">
        <v>78</v>
      </c>
      <c r="B2" s="2" t="s">
        <v>2</v>
      </c>
      <c r="C2" s="3">
        <v>45200</v>
      </c>
      <c r="D2" s="2">
        <v>35.692963779999999</v>
      </c>
      <c r="E2" s="2">
        <v>140.73751809999999</v>
      </c>
      <c r="F2" s="1" t="str">
        <f t="shared" ref="F2:F33" si="0">HYPERLINK("https://www.google.co.jp/maps/search/?api=1&amp;query="&amp;D2&amp;CHAR(44)&amp;E2)</f>
        <v>https://www.google.co.jp/maps/search/?api=1&amp;query=35.69296378,140.7375181</v>
      </c>
    </row>
    <row r="3" spans="1:6" x14ac:dyDescent="0.4">
      <c r="A3" s="2" t="s">
        <v>79</v>
      </c>
      <c r="B3" s="2" t="s">
        <v>2</v>
      </c>
      <c r="C3" s="3">
        <v>45200</v>
      </c>
      <c r="D3" s="2">
        <v>35.692962710000003</v>
      </c>
      <c r="E3" s="2">
        <v>140.73754159999999</v>
      </c>
      <c r="F3" s="1" t="str">
        <f t="shared" si="0"/>
        <v>https://www.google.co.jp/maps/search/?api=1&amp;query=35.69296271,140.7375416</v>
      </c>
    </row>
    <row r="4" spans="1:6" x14ac:dyDescent="0.4">
      <c r="A4" s="2" t="s">
        <v>31</v>
      </c>
      <c r="B4" s="2" t="s">
        <v>2</v>
      </c>
      <c r="C4" s="3">
        <v>45200</v>
      </c>
      <c r="D4" s="2">
        <v>35.692984510000002</v>
      </c>
      <c r="E4" s="2">
        <v>140.73750609999999</v>
      </c>
      <c r="F4" s="1" t="str">
        <f t="shared" si="0"/>
        <v>https://www.google.co.jp/maps/search/?api=1&amp;query=35.69298451,140.7375061</v>
      </c>
    </row>
    <row r="5" spans="1:6" x14ac:dyDescent="0.4">
      <c r="A5" s="2" t="s">
        <v>38</v>
      </c>
      <c r="B5" s="2" t="s">
        <v>39</v>
      </c>
      <c r="C5" s="3">
        <v>45200</v>
      </c>
      <c r="D5" s="2">
        <v>35.695045180000001</v>
      </c>
      <c r="E5" s="2">
        <v>140.59136960000001</v>
      </c>
      <c r="F5" s="1" t="str">
        <f t="shared" si="0"/>
        <v>https://www.google.co.jp/maps/search/?api=1&amp;query=35.69504518,140.5913696</v>
      </c>
    </row>
    <row r="6" spans="1:6" x14ac:dyDescent="0.4">
      <c r="A6" s="2" t="s">
        <v>71</v>
      </c>
      <c r="B6" s="2" t="s">
        <v>1</v>
      </c>
      <c r="C6" s="3">
        <v>45200</v>
      </c>
      <c r="D6" s="2">
        <v>35.860929730000002</v>
      </c>
      <c r="E6" s="2">
        <v>140.0286505</v>
      </c>
      <c r="F6" s="1" t="str">
        <f t="shared" si="0"/>
        <v>https://www.google.co.jp/maps/search/?api=1&amp;query=35.86092973,140.0286505</v>
      </c>
    </row>
    <row r="7" spans="1:6" x14ac:dyDescent="0.4">
      <c r="A7" s="2" t="s">
        <v>59</v>
      </c>
      <c r="B7" s="2" t="s">
        <v>1</v>
      </c>
      <c r="C7" s="3">
        <v>45200</v>
      </c>
      <c r="D7" s="2">
        <v>35.859644580000001</v>
      </c>
      <c r="E7" s="2">
        <v>140.0339745</v>
      </c>
      <c r="F7" s="1" t="str">
        <f t="shared" si="0"/>
        <v>https://www.google.co.jp/maps/search/?api=1&amp;query=35.85964458,140.0339745</v>
      </c>
    </row>
    <row r="8" spans="1:6" x14ac:dyDescent="0.4">
      <c r="A8" s="2" t="s">
        <v>55</v>
      </c>
      <c r="B8" s="2" t="s">
        <v>1</v>
      </c>
      <c r="C8" s="3">
        <v>45200</v>
      </c>
      <c r="D8" s="2">
        <v>35.861438440000001</v>
      </c>
      <c r="E8" s="2">
        <v>140.04105709999999</v>
      </c>
      <c r="F8" s="1" t="str">
        <f t="shared" si="0"/>
        <v>https://www.google.co.jp/maps/search/?api=1&amp;query=35.86143844,140.0410571</v>
      </c>
    </row>
    <row r="9" spans="1:6" x14ac:dyDescent="0.4">
      <c r="A9" s="2" t="s">
        <v>55</v>
      </c>
      <c r="B9" s="2" t="s">
        <v>1</v>
      </c>
      <c r="C9" s="3">
        <v>45200</v>
      </c>
      <c r="D9" s="2">
        <v>35.861015530000003</v>
      </c>
      <c r="E9" s="2">
        <v>140.0445393</v>
      </c>
      <c r="F9" s="1" t="str">
        <f t="shared" si="0"/>
        <v>https://www.google.co.jp/maps/search/?api=1&amp;query=35.86101553,140.0445393</v>
      </c>
    </row>
    <row r="10" spans="1:6" x14ac:dyDescent="0.4">
      <c r="A10" s="2" t="s">
        <v>59</v>
      </c>
      <c r="B10" s="2" t="s">
        <v>1</v>
      </c>
      <c r="C10" s="3">
        <v>45200</v>
      </c>
      <c r="D10" s="2">
        <v>35.860739240000001</v>
      </c>
      <c r="E10" s="2">
        <v>140.04392350000001</v>
      </c>
      <c r="F10" s="1" t="str">
        <f t="shared" si="0"/>
        <v>https://www.google.co.jp/maps/search/?api=1&amp;query=35.86073924,140.0439235</v>
      </c>
    </row>
    <row r="11" spans="1:6" x14ac:dyDescent="0.4">
      <c r="A11" s="2" t="s">
        <v>80</v>
      </c>
      <c r="B11" s="2" t="s">
        <v>1</v>
      </c>
      <c r="C11" s="3">
        <v>45200</v>
      </c>
      <c r="D11" s="2">
        <v>35.861045529999998</v>
      </c>
      <c r="E11" s="2">
        <v>140.0444234</v>
      </c>
      <c r="F11" s="1" t="str">
        <f t="shared" si="0"/>
        <v>https://www.google.co.jp/maps/search/?api=1&amp;query=35.86104553,140.0444234</v>
      </c>
    </row>
    <row r="12" spans="1:6" x14ac:dyDescent="0.4">
      <c r="A12" s="2" t="s">
        <v>56</v>
      </c>
      <c r="B12" s="2" t="s">
        <v>1</v>
      </c>
      <c r="C12" s="3">
        <v>45200</v>
      </c>
      <c r="D12" s="2">
        <v>35.856286009999998</v>
      </c>
      <c r="E12" s="2">
        <v>140.05108540000001</v>
      </c>
      <c r="F12" s="1" t="str">
        <f t="shared" si="0"/>
        <v>https://www.google.co.jp/maps/search/?api=1&amp;query=35.85628601,140.0510854</v>
      </c>
    </row>
    <row r="13" spans="1:6" x14ac:dyDescent="0.4">
      <c r="A13" s="2" t="s">
        <v>60</v>
      </c>
      <c r="B13" s="2" t="s">
        <v>1</v>
      </c>
      <c r="C13" s="3">
        <v>45200</v>
      </c>
      <c r="D13" s="2">
        <v>35.856154160000003</v>
      </c>
      <c r="E13" s="2">
        <v>140.0513612</v>
      </c>
      <c r="F13" s="1" t="str">
        <f t="shared" si="0"/>
        <v>https://www.google.co.jp/maps/search/?api=1&amp;query=35.85615416,140.0513612</v>
      </c>
    </row>
    <row r="14" spans="1:6" x14ac:dyDescent="0.4">
      <c r="A14" s="2" t="s">
        <v>55</v>
      </c>
      <c r="B14" s="2" t="s">
        <v>1</v>
      </c>
      <c r="C14" s="3">
        <v>45200</v>
      </c>
      <c r="D14" s="2">
        <v>35.856122390000003</v>
      </c>
      <c r="E14" s="2">
        <v>140.05150560000001</v>
      </c>
      <c r="F14" s="1" t="str">
        <f t="shared" si="0"/>
        <v>https://www.google.co.jp/maps/search/?api=1&amp;query=35.85612239,140.0515056</v>
      </c>
    </row>
    <row r="15" spans="1:6" x14ac:dyDescent="0.4">
      <c r="A15" s="2" t="s">
        <v>57</v>
      </c>
      <c r="B15" s="2" t="s">
        <v>1</v>
      </c>
      <c r="C15" s="3">
        <v>45200</v>
      </c>
      <c r="D15" s="2">
        <v>35.856325650000002</v>
      </c>
      <c r="E15" s="2">
        <v>140.05083189999999</v>
      </c>
      <c r="F15" s="1" t="str">
        <f t="shared" si="0"/>
        <v>https://www.google.co.jp/maps/search/?api=1&amp;query=35.85632565,140.0508319</v>
      </c>
    </row>
    <row r="16" spans="1:6" x14ac:dyDescent="0.4">
      <c r="A16" s="2" t="s">
        <v>62</v>
      </c>
      <c r="B16" s="2" t="s">
        <v>1</v>
      </c>
      <c r="C16" s="3">
        <v>45200</v>
      </c>
      <c r="D16" s="2">
        <v>35.857191929999999</v>
      </c>
      <c r="E16" s="2">
        <v>140.05128010000001</v>
      </c>
      <c r="F16" s="1" t="str">
        <f t="shared" si="0"/>
        <v>https://www.google.co.jp/maps/search/?api=1&amp;query=35.85719193,140.0512801</v>
      </c>
    </row>
    <row r="17" spans="1:6" x14ac:dyDescent="0.4">
      <c r="A17" s="2" t="s">
        <v>62</v>
      </c>
      <c r="B17" s="2" t="s">
        <v>1</v>
      </c>
      <c r="C17" s="3">
        <v>45200</v>
      </c>
      <c r="D17" s="2">
        <v>35.858627740000003</v>
      </c>
      <c r="E17" s="2">
        <v>140.04916979999999</v>
      </c>
      <c r="F17" s="1" t="str">
        <f t="shared" si="0"/>
        <v>https://www.google.co.jp/maps/search/?api=1&amp;query=35.85862774,140.0491698</v>
      </c>
    </row>
    <row r="18" spans="1:6" x14ac:dyDescent="0.4">
      <c r="A18" s="2" t="s">
        <v>60</v>
      </c>
      <c r="B18" s="2" t="s">
        <v>1</v>
      </c>
      <c r="C18" s="3">
        <v>45200</v>
      </c>
      <c r="D18" s="2">
        <v>35.859778890000001</v>
      </c>
      <c r="E18" s="2">
        <v>140.0463226</v>
      </c>
      <c r="F18" s="1" t="str">
        <f t="shared" si="0"/>
        <v>https://www.google.co.jp/maps/search/?api=1&amp;query=35.85977889,140.0463226</v>
      </c>
    </row>
    <row r="19" spans="1:6" x14ac:dyDescent="0.4">
      <c r="A19" s="2" t="s">
        <v>62</v>
      </c>
      <c r="B19" s="2" t="s">
        <v>1</v>
      </c>
      <c r="C19" s="3">
        <v>45200</v>
      </c>
      <c r="D19" s="2">
        <v>35.861040699999997</v>
      </c>
      <c r="E19" s="2">
        <v>140.0441845</v>
      </c>
      <c r="F19" s="1" t="str">
        <f t="shared" si="0"/>
        <v>https://www.google.co.jp/maps/search/?api=1&amp;query=35.8610407,140.0441845</v>
      </c>
    </row>
    <row r="20" spans="1:6" x14ac:dyDescent="0.4">
      <c r="A20" s="2" t="s">
        <v>62</v>
      </c>
      <c r="B20" s="2" t="s">
        <v>1</v>
      </c>
      <c r="C20" s="3">
        <v>45200</v>
      </c>
      <c r="D20" s="2">
        <v>35.862148779999998</v>
      </c>
      <c r="E20" s="2">
        <v>140.04279299999999</v>
      </c>
      <c r="F20" s="1" t="str">
        <f t="shared" si="0"/>
        <v>https://www.google.co.jp/maps/search/?api=1&amp;query=35.86214878,140.042793</v>
      </c>
    </row>
    <row r="21" spans="1:6" x14ac:dyDescent="0.4">
      <c r="A21" s="2" t="s">
        <v>57</v>
      </c>
      <c r="B21" s="2" t="s">
        <v>1</v>
      </c>
      <c r="C21" s="3">
        <v>45200</v>
      </c>
      <c r="D21" s="2">
        <v>35.861357030000001</v>
      </c>
      <c r="E21" s="2">
        <v>140.04170730000001</v>
      </c>
      <c r="F21" s="1" t="str">
        <f t="shared" si="0"/>
        <v>https://www.google.co.jp/maps/search/?api=1&amp;query=35.86135703,140.0417073</v>
      </c>
    </row>
    <row r="22" spans="1:6" x14ac:dyDescent="0.4">
      <c r="A22" s="2" t="s">
        <v>61</v>
      </c>
      <c r="B22" s="2" t="s">
        <v>1</v>
      </c>
      <c r="C22" s="3">
        <v>45200</v>
      </c>
      <c r="D22" s="2">
        <v>35.860773469999998</v>
      </c>
      <c r="E22" s="2">
        <v>140.0375957</v>
      </c>
      <c r="F22" s="1" t="str">
        <f t="shared" si="0"/>
        <v>https://www.google.co.jp/maps/search/?api=1&amp;query=35.86077347,140.0375957</v>
      </c>
    </row>
    <row r="23" spans="1:6" x14ac:dyDescent="0.4">
      <c r="A23" s="2" t="s">
        <v>55</v>
      </c>
      <c r="B23" s="2" t="s">
        <v>1</v>
      </c>
      <c r="C23" s="3">
        <v>45200</v>
      </c>
      <c r="D23" s="2">
        <v>35.86083069</v>
      </c>
      <c r="E23" s="2">
        <v>140.03755760000001</v>
      </c>
      <c r="F23" s="1" t="str">
        <f t="shared" si="0"/>
        <v>https://www.google.co.jp/maps/search/?api=1&amp;query=35.86083069,140.0375576</v>
      </c>
    </row>
    <row r="24" spans="1:6" x14ac:dyDescent="0.4">
      <c r="A24" s="2" t="s">
        <v>60</v>
      </c>
      <c r="B24" s="2" t="s">
        <v>1</v>
      </c>
      <c r="C24" s="3">
        <v>45200</v>
      </c>
      <c r="D24" s="2">
        <v>35.860914039999997</v>
      </c>
      <c r="E24" s="2">
        <v>140.03755709999999</v>
      </c>
      <c r="F24" s="1" t="str">
        <f t="shared" si="0"/>
        <v>https://www.google.co.jp/maps/search/?api=1&amp;query=35.86091404,140.0375571</v>
      </c>
    </row>
    <row r="25" spans="1:6" x14ac:dyDescent="0.4">
      <c r="A25" s="2" t="s">
        <v>53</v>
      </c>
      <c r="B25" s="2" t="s">
        <v>1</v>
      </c>
      <c r="C25" s="3">
        <v>45200</v>
      </c>
      <c r="D25" s="2">
        <v>35.860544179999998</v>
      </c>
      <c r="E25" s="2">
        <v>140.0374807</v>
      </c>
      <c r="F25" s="1" t="str">
        <f t="shared" si="0"/>
        <v>https://www.google.co.jp/maps/search/?api=1&amp;query=35.86054418,140.0374807</v>
      </c>
    </row>
    <row r="26" spans="1:6" x14ac:dyDescent="0.4">
      <c r="A26" s="2" t="s">
        <v>61</v>
      </c>
      <c r="B26" s="2" t="s">
        <v>1</v>
      </c>
      <c r="C26" s="3">
        <v>45200</v>
      </c>
      <c r="D26" s="2">
        <v>35.861285129999999</v>
      </c>
      <c r="E26" s="2">
        <v>140.02674490000001</v>
      </c>
      <c r="F26" s="1" t="str">
        <f t="shared" si="0"/>
        <v>https://www.google.co.jp/maps/search/?api=1&amp;query=35.86128513,140.0267449</v>
      </c>
    </row>
    <row r="27" spans="1:6" x14ac:dyDescent="0.4">
      <c r="A27" s="2" t="s">
        <v>69</v>
      </c>
      <c r="B27" s="2" t="s">
        <v>1</v>
      </c>
      <c r="C27" s="3">
        <v>45200</v>
      </c>
      <c r="D27" s="2">
        <v>35.865332299999999</v>
      </c>
      <c r="E27" s="2">
        <v>140.01431249999999</v>
      </c>
      <c r="F27" s="1" t="str">
        <f t="shared" si="0"/>
        <v>https://www.google.co.jp/maps/search/?api=1&amp;query=35.8653323,140.0143125</v>
      </c>
    </row>
    <row r="28" spans="1:6" x14ac:dyDescent="0.4">
      <c r="A28" s="2" t="s">
        <v>53</v>
      </c>
      <c r="B28" s="2" t="s">
        <v>1</v>
      </c>
      <c r="C28" s="3">
        <v>45200</v>
      </c>
      <c r="D28" s="2">
        <v>35.864936049999997</v>
      </c>
      <c r="E28" s="2">
        <v>140.00938120000001</v>
      </c>
      <c r="F28" s="1" t="str">
        <f t="shared" si="0"/>
        <v>https://www.google.co.jp/maps/search/?api=1&amp;query=35.86493605,140.0093812</v>
      </c>
    </row>
    <row r="29" spans="1:6" x14ac:dyDescent="0.4">
      <c r="A29" s="2" t="s">
        <v>65</v>
      </c>
      <c r="B29" s="2" t="s">
        <v>1</v>
      </c>
      <c r="C29" s="3">
        <v>45201</v>
      </c>
      <c r="D29" s="2">
        <v>35.722684880000003</v>
      </c>
      <c r="E29" s="2">
        <v>140.21753430000001</v>
      </c>
      <c r="F29" s="1" t="str">
        <f t="shared" si="0"/>
        <v>https://www.google.co.jp/maps/search/?api=1&amp;query=35.72268488,140.2175343</v>
      </c>
    </row>
    <row r="30" spans="1:6" x14ac:dyDescent="0.4">
      <c r="A30" s="2" t="s">
        <v>81</v>
      </c>
      <c r="B30" s="2" t="s">
        <v>1</v>
      </c>
      <c r="C30" s="3">
        <v>45201</v>
      </c>
      <c r="D30" s="2">
        <v>35.720700600000001</v>
      </c>
      <c r="E30" s="2">
        <v>140.2171744</v>
      </c>
      <c r="F30" s="1" t="str">
        <f t="shared" si="0"/>
        <v>https://www.google.co.jp/maps/search/?api=1&amp;query=35.7207006,140.2171744</v>
      </c>
    </row>
    <row r="31" spans="1:6" x14ac:dyDescent="0.4">
      <c r="A31" s="2" t="s">
        <v>66</v>
      </c>
      <c r="B31" s="2" t="s">
        <v>11</v>
      </c>
      <c r="C31" s="3">
        <v>45201</v>
      </c>
      <c r="D31" s="2">
        <v>35.860267810000003</v>
      </c>
      <c r="E31" s="2">
        <v>140.03650709999999</v>
      </c>
      <c r="F31" s="1" t="str">
        <f t="shared" si="0"/>
        <v>https://www.google.co.jp/maps/search/?api=1&amp;query=35.86026781,140.0365071</v>
      </c>
    </row>
    <row r="32" spans="1:6" x14ac:dyDescent="0.4">
      <c r="A32" s="2" t="s">
        <v>61</v>
      </c>
      <c r="B32" s="2" t="s">
        <v>1</v>
      </c>
      <c r="C32" s="3">
        <v>45201</v>
      </c>
      <c r="D32" s="2">
        <v>35.860954630000002</v>
      </c>
      <c r="E32" s="2">
        <v>140.03811150000001</v>
      </c>
      <c r="F32" s="1" t="str">
        <f t="shared" si="0"/>
        <v>https://www.google.co.jp/maps/search/?api=1&amp;query=35.86095463,140.0381115</v>
      </c>
    </row>
    <row r="33" spans="1:6" x14ac:dyDescent="0.4">
      <c r="A33" s="2" t="s">
        <v>66</v>
      </c>
      <c r="B33" s="2" t="s">
        <v>11</v>
      </c>
      <c r="C33" s="3">
        <v>45201</v>
      </c>
      <c r="D33" s="2">
        <v>35.861484769999997</v>
      </c>
      <c r="E33" s="2">
        <v>140.03935390000001</v>
      </c>
      <c r="F33" s="1" t="str">
        <f t="shared" si="0"/>
        <v>https://www.google.co.jp/maps/search/?api=1&amp;query=35.86148477,140.0393539</v>
      </c>
    </row>
    <row r="34" spans="1:6" x14ac:dyDescent="0.4">
      <c r="A34" s="2" t="s">
        <v>56</v>
      </c>
      <c r="B34" s="2" t="s">
        <v>1</v>
      </c>
      <c r="C34" s="3">
        <v>45201</v>
      </c>
      <c r="D34" s="2">
        <v>35.85630621</v>
      </c>
      <c r="E34" s="2">
        <v>140.05105370000001</v>
      </c>
      <c r="F34" s="1" t="str">
        <f t="shared" ref="F34:F97" si="1">HYPERLINK("https://www.google.co.jp/maps/search/?api=1&amp;query="&amp;D34&amp;CHAR(44)&amp;E34)</f>
        <v>https://www.google.co.jp/maps/search/?api=1&amp;query=35.85630621,140.0510537</v>
      </c>
    </row>
    <row r="35" spans="1:6" x14ac:dyDescent="0.4">
      <c r="A35" s="2" t="s">
        <v>62</v>
      </c>
      <c r="B35" s="2" t="s">
        <v>1</v>
      </c>
      <c r="C35" s="3">
        <v>45201</v>
      </c>
      <c r="D35" s="2">
        <v>35.85694943</v>
      </c>
      <c r="E35" s="2">
        <v>140.05359189999999</v>
      </c>
      <c r="F35" s="1" t="str">
        <f t="shared" si="1"/>
        <v>https://www.google.co.jp/maps/search/?api=1&amp;query=35.85694943,140.0535919</v>
      </c>
    </row>
    <row r="36" spans="1:6" x14ac:dyDescent="0.4">
      <c r="A36" s="2" t="s">
        <v>62</v>
      </c>
      <c r="B36" s="2" t="s">
        <v>1</v>
      </c>
      <c r="C36" s="3">
        <v>45201</v>
      </c>
      <c r="D36" s="2">
        <v>35.855854489999999</v>
      </c>
      <c r="E36" s="2">
        <v>140.05164569999999</v>
      </c>
      <c r="F36" s="1" t="str">
        <f t="shared" si="1"/>
        <v>https://www.google.co.jp/maps/search/?api=1&amp;query=35.85585449,140.0516457</v>
      </c>
    </row>
    <row r="37" spans="1:6" x14ac:dyDescent="0.4">
      <c r="A37" s="2" t="s">
        <v>55</v>
      </c>
      <c r="B37" s="2" t="s">
        <v>1</v>
      </c>
      <c r="C37" s="3">
        <v>45201</v>
      </c>
      <c r="D37" s="2">
        <v>35.856319409999998</v>
      </c>
      <c r="E37" s="2">
        <v>140.05083189999999</v>
      </c>
      <c r="F37" s="1" t="str">
        <f t="shared" si="1"/>
        <v>https://www.google.co.jp/maps/search/?api=1&amp;query=35.85631941,140.0508319</v>
      </c>
    </row>
    <row r="38" spans="1:6" x14ac:dyDescent="0.4">
      <c r="A38" s="2" t="s">
        <v>57</v>
      </c>
      <c r="B38" s="2" t="s">
        <v>1</v>
      </c>
      <c r="C38" s="3">
        <v>45201</v>
      </c>
      <c r="D38" s="2">
        <v>35.85631789</v>
      </c>
      <c r="E38" s="2">
        <v>140.05082490000001</v>
      </c>
      <c r="F38" s="1" t="str">
        <f t="shared" si="1"/>
        <v>https://www.google.co.jp/maps/search/?api=1&amp;query=35.85631789,140.0508249</v>
      </c>
    </row>
    <row r="39" spans="1:6" x14ac:dyDescent="0.4">
      <c r="A39" s="2" t="s">
        <v>54</v>
      </c>
      <c r="B39" s="2" t="s">
        <v>1</v>
      </c>
      <c r="C39" s="3">
        <v>45201</v>
      </c>
      <c r="D39" s="2">
        <v>35.858621479999996</v>
      </c>
      <c r="E39" s="2">
        <v>140.04643290000001</v>
      </c>
      <c r="F39" s="1" t="str">
        <f t="shared" si="1"/>
        <v>https://www.google.co.jp/maps/search/?api=1&amp;query=35.85862148,140.0464329</v>
      </c>
    </row>
    <row r="40" spans="1:6" x14ac:dyDescent="0.4">
      <c r="A40" s="2" t="s">
        <v>54</v>
      </c>
      <c r="B40" s="2" t="s">
        <v>1</v>
      </c>
      <c r="C40" s="3">
        <v>45201</v>
      </c>
      <c r="D40" s="2">
        <v>35.859959000000003</v>
      </c>
      <c r="E40" s="2">
        <v>140.0453972</v>
      </c>
      <c r="F40" s="1" t="str">
        <f t="shared" si="1"/>
        <v>https://www.google.co.jp/maps/search/?api=1&amp;query=35.859959,140.0453972</v>
      </c>
    </row>
    <row r="41" spans="1:6" x14ac:dyDescent="0.4">
      <c r="A41" s="2" t="s">
        <v>62</v>
      </c>
      <c r="B41" s="2" t="s">
        <v>1</v>
      </c>
      <c r="C41" s="3">
        <v>45201</v>
      </c>
      <c r="D41" s="2">
        <v>35.860941420000003</v>
      </c>
      <c r="E41" s="2">
        <v>140.0444895</v>
      </c>
      <c r="F41" s="1" t="str">
        <f t="shared" si="1"/>
        <v>https://www.google.co.jp/maps/search/?api=1&amp;query=35.86094142,140.0444895</v>
      </c>
    </row>
    <row r="42" spans="1:6" x14ac:dyDescent="0.4">
      <c r="A42" s="2" t="s">
        <v>59</v>
      </c>
      <c r="B42" s="2" t="s">
        <v>1</v>
      </c>
      <c r="C42" s="3">
        <v>45201</v>
      </c>
      <c r="D42" s="2">
        <v>35.860708600000002</v>
      </c>
      <c r="E42" s="2">
        <v>140.04378779999999</v>
      </c>
      <c r="F42" s="1" t="str">
        <f t="shared" si="1"/>
        <v>https://www.google.co.jp/maps/search/?api=1&amp;query=35.8607086,140.0437878</v>
      </c>
    </row>
    <row r="43" spans="1:6" x14ac:dyDescent="0.4">
      <c r="A43" s="2" t="s">
        <v>55</v>
      </c>
      <c r="B43" s="2" t="s">
        <v>1</v>
      </c>
      <c r="C43" s="3">
        <v>45201</v>
      </c>
      <c r="D43" s="2">
        <v>35.85950193</v>
      </c>
      <c r="E43" s="2">
        <v>140.0424103</v>
      </c>
      <c r="F43" s="1" t="str">
        <f t="shared" si="1"/>
        <v>https://www.google.co.jp/maps/search/?api=1&amp;query=35.85950193,140.0424103</v>
      </c>
    </row>
    <row r="44" spans="1:6" x14ac:dyDescent="0.4">
      <c r="A44" s="2" t="s">
        <v>57</v>
      </c>
      <c r="B44" s="2" t="s">
        <v>1</v>
      </c>
      <c r="C44" s="3">
        <v>45201</v>
      </c>
      <c r="D44" s="2">
        <v>35.861369449999998</v>
      </c>
      <c r="E44" s="2">
        <v>140.04198439999999</v>
      </c>
      <c r="F44" s="1" t="str">
        <f t="shared" si="1"/>
        <v>https://www.google.co.jp/maps/search/?api=1&amp;query=35.86136945,140.0419844</v>
      </c>
    </row>
    <row r="45" spans="1:6" x14ac:dyDescent="0.4">
      <c r="A45" s="2" t="s">
        <v>55</v>
      </c>
      <c r="B45" s="2" t="s">
        <v>1</v>
      </c>
      <c r="C45" s="3">
        <v>45201</v>
      </c>
      <c r="D45" s="2">
        <v>35.861440969999997</v>
      </c>
      <c r="E45" s="2">
        <v>140.04184069999999</v>
      </c>
      <c r="F45" s="1" t="str">
        <f t="shared" si="1"/>
        <v>https://www.google.co.jp/maps/search/?api=1&amp;query=35.86144097,140.0418407</v>
      </c>
    </row>
    <row r="46" spans="1:6" x14ac:dyDescent="0.4">
      <c r="A46" s="2" t="s">
        <v>61</v>
      </c>
      <c r="B46" s="2" t="s">
        <v>1</v>
      </c>
      <c r="C46" s="3">
        <v>45201</v>
      </c>
      <c r="D46" s="2">
        <v>35.861458450000001</v>
      </c>
      <c r="E46" s="2">
        <v>140.03843520000001</v>
      </c>
      <c r="F46" s="1" t="str">
        <f t="shared" si="1"/>
        <v>https://www.google.co.jp/maps/search/?api=1&amp;query=35.86145845,140.0384352</v>
      </c>
    </row>
    <row r="47" spans="1:6" x14ac:dyDescent="0.4">
      <c r="A47" s="2" t="s">
        <v>60</v>
      </c>
      <c r="B47" s="2" t="s">
        <v>1</v>
      </c>
      <c r="C47" s="3">
        <v>45201</v>
      </c>
      <c r="D47" s="2">
        <v>35.860614349999999</v>
      </c>
      <c r="E47" s="2">
        <v>140.03740490000001</v>
      </c>
      <c r="F47" s="1" t="str">
        <f t="shared" si="1"/>
        <v>https://www.google.co.jp/maps/search/?api=1&amp;query=35.86061435,140.0374049</v>
      </c>
    </row>
    <row r="48" spans="1:6" x14ac:dyDescent="0.4">
      <c r="A48" s="2" t="s">
        <v>54</v>
      </c>
      <c r="B48" s="2" t="s">
        <v>1</v>
      </c>
      <c r="C48" s="3">
        <v>45201</v>
      </c>
      <c r="D48" s="2">
        <v>35.860542449999997</v>
      </c>
      <c r="E48" s="2">
        <v>140.0374741</v>
      </c>
      <c r="F48" s="1" t="str">
        <f t="shared" si="1"/>
        <v>https://www.google.co.jp/maps/search/?api=1&amp;query=35.86054245,140.0374741</v>
      </c>
    </row>
    <row r="49" spans="1:6" x14ac:dyDescent="0.4">
      <c r="A49" s="2" t="s">
        <v>54</v>
      </c>
      <c r="B49" s="2" t="s">
        <v>1</v>
      </c>
      <c r="C49" s="3">
        <v>45201</v>
      </c>
      <c r="D49" s="2">
        <v>35.865083800000001</v>
      </c>
      <c r="E49" s="2">
        <v>140.01383809999999</v>
      </c>
      <c r="F49" s="1" t="str">
        <f t="shared" si="1"/>
        <v>https://www.google.co.jp/maps/search/?api=1&amp;query=35.8650838,140.0138381</v>
      </c>
    </row>
    <row r="50" spans="1:6" x14ac:dyDescent="0.4">
      <c r="A50" s="2" t="s">
        <v>60</v>
      </c>
      <c r="B50" s="2" t="s">
        <v>1</v>
      </c>
      <c r="C50" s="3">
        <v>45201</v>
      </c>
      <c r="D50" s="2">
        <v>35.860683600000002</v>
      </c>
      <c r="E50" s="2">
        <v>140.0051685</v>
      </c>
      <c r="F50" s="1" t="str">
        <f t="shared" si="1"/>
        <v>https://www.google.co.jp/maps/search/?api=1&amp;query=35.8606836,140.0051685</v>
      </c>
    </row>
    <row r="51" spans="1:6" x14ac:dyDescent="0.4">
      <c r="A51" s="2" t="s">
        <v>61</v>
      </c>
      <c r="B51" s="2" t="s">
        <v>1</v>
      </c>
      <c r="C51" s="3">
        <v>45201</v>
      </c>
      <c r="D51" s="2">
        <v>35.860652729999998</v>
      </c>
      <c r="E51" s="2">
        <v>140.0050956</v>
      </c>
      <c r="F51" s="1" t="str">
        <f t="shared" si="1"/>
        <v>https://www.google.co.jp/maps/search/?api=1&amp;query=35.86065273,140.0050956</v>
      </c>
    </row>
    <row r="52" spans="1:6" x14ac:dyDescent="0.4">
      <c r="A52" s="2" t="s">
        <v>77</v>
      </c>
      <c r="B52" s="2" t="s">
        <v>175</v>
      </c>
      <c r="C52" s="3">
        <v>45202</v>
      </c>
      <c r="D52" s="2">
        <v>35.677050129999998</v>
      </c>
      <c r="E52" s="2">
        <v>140.18711630000001</v>
      </c>
      <c r="F52" s="1" t="str">
        <f t="shared" si="1"/>
        <v>https://www.google.co.jp/maps/search/?api=1&amp;query=35.67705013,140.1871163</v>
      </c>
    </row>
    <row r="53" spans="1:6" x14ac:dyDescent="0.4">
      <c r="A53" s="2" t="s">
        <v>59</v>
      </c>
      <c r="B53" s="2" t="s">
        <v>1</v>
      </c>
      <c r="C53" s="3">
        <v>45202</v>
      </c>
      <c r="D53" s="2">
        <v>35.859627600000003</v>
      </c>
      <c r="E53" s="2">
        <v>140.0339846</v>
      </c>
      <c r="F53" s="1" t="str">
        <f t="shared" si="1"/>
        <v>https://www.google.co.jp/maps/search/?api=1&amp;query=35.8596276,140.0339846</v>
      </c>
    </row>
    <row r="54" spans="1:6" x14ac:dyDescent="0.4">
      <c r="A54" s="2" t="s">
        <v>53</v>
      </c>
      <c r="B54" s="2" t="s">
        <v>1</v>
      </c>
      <c r="C54" s="3">
        <v>45202</v>
      </c>
      <c r="D54" s="2">
        <v>35.861525090000001</v>
      </c>
      <c r="E54" s="2">
        <v>140.04052490000001</v>
      </c>
      <c r="F54" s="1" t="str">
        <f t="shared" si="1"/>
        <v>https://www.google.co.jp/maps/search/?api=1&amp;query=35.86152509,140.0405249</v>
      </c>
    </row>
    <row r="55" spans="1:6" x14ac:dyDescent="0.4">
      <c r="A55" s="2" t="s">
        <v>66</v>
      </c>
      <c r="B55" s="2" t="s">
        <v>11</v>
      </c>
      <c r="C55" s="3">
        <v>45202</v>
      </c>
      <c r="D55" s="2">
        <v>35.861412860000002</v>
      </c>
      <c r="E55" s="2">
        <v>140.04303200000001</v>
      </c>
      <c r="F55" s="1" t="str">
        <f t="shared" si="1"/>
        <v>https://www.google.co.jp/maps/search/?api=1&amp;query=35.86141286,140.043032</v>
      </c>
    </row>
    <row r="56" spans="1:6" x14ac:dyDescent="0.4">
      <c r="A56" s="2" t="s">
        <v>80</v>
      </c>
      <c r="B56" s="2" t="s">
        <v>1</v>
      </c>
      <c r="C56" s="3">
        <v>45202</v>
      </c>
      <c r="D56" s="2">
        <v>35.861032139999999</v>
      </c>
      <c r="E56" s="2">
        <v>140.0438742</v>
      </c>
      <c r="F56" s="1" t="str">
        <f t="shared" si="1"/>
        <v>https://www.google.co.jp/maps/search/?api=1&amp;query=35.86103214,140.0438742</v>
      </c>
    </row>
    <row r="57" spans="1:6" x14ac:dyDescent="0.4">
      <c r="A57" s="2" t="s">
        <v>68</v>
      </c>
      <c r="B57" s="2" t="s">
        <v>9</v>
      </c>
      <c r="C57" s="3">
        <v>45202</v>
      </c>
      <c r="D57" s="2">
        <v>35.856423030000002</v>
      </c>
      <c r="E57" s="2">
        <v>140.05103980000001</v>
      </c>
      <c r="F57" s="1" t="str">
        <f t="shared" si="1"/>
        <v>https://www.google.co.jp/maps/search/?api=1&amp;query=35.85642303,140.0510398</v>
      </c>
    </row>
    <row r="58" spans="1:6" x14ac:dyDescent="0.4">
      <c r="A58" s="2" t="s">
        <v>61</v>
      </c>
      <c r="B58" s="2" t="s">
        <v>1</v>
      </c>
      <c r="C58" s="3">
        <v>45202</v>
      </c>
      <c r="D58" s="2">
        <v>35.856455660000002</v>
      </c>
      <c r="E58" s="2">
        <v>140.05110759999999</v>
      </c>
      <c r="F58" s="1" t="str">
        <f t="shared" si="1"/>
        <v>https://www.google.co.jp/maps/search/?api=1&amp;query=35.85645566,140.0511076</v>
      </c>
    </row>
    <row r="59" spans="1:6" x14ac:dyDescent="0.4">
      <c r="A59" s="2" t="s">
        <v>56</v>
      </c>
      <c r="B59" s="2" t="s">
        <v>1</v>
      </c>
      <c r="C59" s="3">
        <v>45202</v>
      </c>
      <c r="D59" s="2">
        <v>35.856319200000002</v>
      </c>
      <c r="E59" s="2">
        <v>140.05105750000001</v>
      </c>
      <c r="F59" s="1" t="str">
        <f t="shared" si="1"/>
        <v>https://www.google.co.jp/maps/search/?api=1&amp;query=35.8563192,140.0510575</v>
      </c>
    </row>
    <row r="60" spans="1:6" x14ac:dyDescent="0.4">
      <c r="A60" s="2" t="s">
        <v>62</v>
      </c>
      <c r="B60" s="2" t="s">
        <v>1</v>
      </c>
      <c r="C60" s="3">
        <v>45202</v>
      </c>
      <c r="D60" s="2">
        <v>35.856443409999997</v>
      </c>
      <c r="E60" s="2">
        <v>140.05072279999999</v>
      </c>
      <c r="F60" s="1" t="str">
        <f t="shared" si="1"/>
        <v>https://www.google.co.jp/maps/search/?api=1&amp;query=35.85644341,140.0507228</v>
      </c>
    </row>
    <row r="61" spans="1:6" x14ac:dyDescent="0.4">
      <c r="A61" s="2" t="s">
        <v>60</v>
      </c>
      <c r="B61" s="2" t="s">
        <v>1</v>
      </c>
      <c r="C61" s="3">
        <v>45202</v>
      </c>
      <c r="D61" s="2">
        <v>35.856333079999999</v>
      </c>
      <c r="E61" s="2">
        <v>140.05073830000001</v>
      </c>
      <c r="F61" s="1" t="str">
        <f t="shared" si="1"/>
        <v>https://www.google.co.jp/maps/search/?api=1&amp;query=35.85633308,140.0507383</v>
      </c>
    </row>
    <row r="62" spans="1:6" x14ac:dyDescent="0.4">
      <c r="A62" s="2" t="s">
        <v>55</v>
      </c>
      <c r="B62" s="2" t="s">
        <v>1</v>
      </c>
      <c r="C62" s="3">
        <v>45202</v>
      </c>
      <c r="D62" s="2">
        <v>35.856322169999999</v>
      </c>
      <c r="E62" s="2">
        <v>140.05082200000001</v>
      </c>
      <c r="F62" s="1" t="str">
        <f t="shared" si="1"/>
        <v>https://www.google.co.jp/maps/search/?api=1&amp;query=35.85632217,140.050822</v>
      </c>
    </row>
    <row r="63" spans="1:6" x14ac:dyDescent="0.4">
      <c r="A63" s="2" t="s">
        <v>57</v>
      </c>
      <c r="B63" s="2" t="s">
        <v>1</v>
      </c>
      <c r="C63" s="3">
        <v>45202</v>
      </c>
      <c r="D63" s="2">
        <v>35.856421930000003</v>
      </c>
      <c r="E63" s="2">
        <v>140.05080380000001</v>
      </c>
      <c r="F63" s="1" t="str">
        <f t="shared" si="1"/>
        <v>https://www.google.co.jp/maps/search/?api=1&amp;query=35.85642193,140.0508038</v>
      </c>
    </row>
    <row r="64" spans="1:6" x14ac:dyDescent="0.4">
      <c r="A64" s="2" t="s">
        <v>54</v>
      </c>
      <c r="B64" s="2" t="s">
        <v>1</v>
      </c>
      <c r="C64" s="3">
        <v>45202</v>
      </c>
      <c r="D64" s="2">
        <v>35.858991619999998</v>
      </c>
      <c r="E64" s="2">
        <v>140.0465327</v>
      </c>
      <c r="F64" s="1" t="str">
        <f t="shared" si="1"/>
        <v>https://www.google.co.jp/maps/search/?api=1&amp;query=35.85899162,140.0465327</v>
      </c>
    </row>
    <row r="65" spans="1:6" x14ac:dyDescent="0.4">
      <c r="A65" s="2" t="s">
        <v>67</v>
      </c>
      <c r="B65" s="2" t="s">
        <v>1</v>
      </c>
      <c r="C65" s="3">
        <v>45202</v>
      </c>
      <c r="D65" s="2">
        <v>35.860182039999998</v>
      </c>
      <c r="E65" s="2">
        <v>140.04513299999999</v>
      </c>
      <c r="F65" s="1" t="str">
        <f t="shared" si="1"/>
        <v>https://www.google.co.jp/maps/search/?api=1&amp;query=35.86018204,140.045133</v>
      </c>
    </row>
    <row r="66" spans="1:6" x14ac:dyDescent="0.4">
      <c r="A66" s="2" t="s">
        <v>54</v>
      </c>
      <c r="B66" s="2" t="s">
        <v>1</v>
      </c>
      <c r="C66" s="3">
        <v>45202</v>
      </c>
      <c r="D66" s="2">
        <v>35.859977950000001</v>
      </c>
      <c r="E66" s="2">
        <v>140.04533090000001</v>
      </c>
      <c r="F66" s="1" t="str">
        <f t="shared" si="1"/>
        <v>https://www.google.co.jp/maps/search/?api=1&amp;query=35.85997795,140.0453309</v>
      </c>
    </row>
    <row r="67" spans="1:6" x14ac:dyDescent="0.4">
      <c r="A67" s="2" t="s">
        <v>59</v>
      </c>
      <c r="B67" s="2" t="s">
        <v>1</v>
      </c>
      <c r="C67" s="3">
        <v>45202</v>
      </c>
      <c r="D67" s="2">
        <v>35.860590209999998</v>
      </c>
      <c r="E67" s="2">
        <v>140.04447870000001</v>
      </c>
      <c r="F67" s="1" t="str">
        <f t="shared" si="1"/>
        <v>https://www.google.co.jp/maps/search/?api=1&amp;query=35.86059021,140.0444787</v>
      </c>
    </row>
    <row r="68" spans="1:6" x14ac:dyDescent="0.4">
      <c r="A68" s="2" t="s">
        <v>55</v>
      </c>
      <c r="B68" s="2" t="s">
        <v>1</v>
      </c>
      <c r="C68" s="3">
        <v>45202</v>
      </c>
      <c r="D68" s="2">
        <v>35.860962880000002</v>
      </c>
      <c r="E68" s="2">
        <v>140.04385500000001</v>
      </c>
      <c r="F68" s="1" t="str">
        <f t="shared" si="1"/>
        <v>https://www.google.co.jp/maps/search/?api=1&amp;query=35.86096288,140.043855</v>
      </c>
    </row>
    <row r="69" spans="1:6" x14ac:dyDescent="0.4">
      <c r="A69" s="2" t="s">
        <v>71</v>
      </c>
      <c r="B69" s="2" t="s">
        <v>1</v>
      </c>
      <c r="C69" s="3">
        <v>45202</v>
      </c>
      <c r="D69" s="2">
        <v>35.861510240000001</v>
      </c>
      <c r="E69" s="2">
        <v>140.04153350000001</v>
      </c>
      <c r="F69" s="1" t="str">
        <f t="shared" si="1"/>
        <v>https://www.google.co.jp/maps/search/?api=1&amp;query=35.86151024,140.0415335</v>
      </c>
    </row>
    <row r="70" spans="1:6" x14ac:dyDescent="0.4">
      <c r="A70" s="2" t="s">
        <v>57</v>
      </c>
      <c r="B70" s="2" t="s">
        <v>1</v>
      </c>
      <c r="C70" s="3">
        <v>45202</v>
      </c>
      <c r="D70" s="2">
        <v>35.861571789999999</v>
      </c>
      <c r="E70" s="2">
        <v>140.04056679999999</v>
      </c>
      <c r="F70" s="1" t="str">
        <f t="shared" si="1"/>
        <v>https://www.google.co.jp/maps/search/?api=1&amp;query=35.86157179,140.0405668</v>
      </c>
    </row>
    <row r="71" spans="1:6" x14ac:dyDescent="0.4">
      <c r="A71" s="2" t="s">
        <v>60</v>
      </c>
      <c r="B71" s="2" t="s">
        <v>1</v>
      </c>
      <c r="C71" s="3">
        <v>45202</v>
      </c>
      <c r="D71" s="2">
        <v>35.860493030000001</v>
      </c>
      <c r="E71" s="2">
        <v>140.0374133</v>
      </c>
      <c r="F71" s="1" t="str">
        <f t="shared" si="1"/>
        <v>https://www.google.co.jp/maps/search/?api=1&amp;query=35.86049303,140.0374133</v>
      </c>
    </row>
    <row r="72" spans="1:6" x14ac:dyDescent="0.4">
      <c r="A72" s="2" t="s">
        <v>54</v>
      </c>
      <c r="B72" s="2" t="s">
        <v>1</v>
      </c>
      <c r="C72" s="3">
        <v>45202</v>
      </c>
      <c r="D72" s="2">
        <v>35.860533689999997</v>
      </c>
      <c r="E72" s="2">
        <v>140.03746319999999</v>
      </c>
      <c r="F72" s="1" t="str">
        <f t="shared" si="1"/>
        <v>https://www.google.co.jp/maps/search/?api=1&amp;query=35.86053369,140.0374632</v>
      </c>
    </row>
    <row r="73" spans="1:6" x14ac:dyDescent="0.4">
      <c r="A73" s="2" t="s">
        <v>64</v>
      </c>
      <c r="B73" s="2" t="s">
        <v>1</v>
      </c>
      <c r="C73" s="3">
        <v>45202</v>
      </c>
      <c r="D73" s="2">
        <v>35.859300210000001</v>
      </c>
      <c r="E73" s="2">
        <v>140.03287259999999</v>
      </c>
      <c r="F73" s="1" t="str">
        <f t="shared" si="1"/>
        <v>https://www.google.co.jp/maps/search/?api=1&amp;query=35.85930021,140.0328726</v>
      </c>
    </row>
    <row r="74" spans="1:6" x14ac:dyDescent="0.4">
      <c r="A74" s="2" t="s">
        <v>53</v>
      </c>
      <c r="B74" s="2" t="s">
        <v>1</v>
      </c>
      <c r="C74" s="3">
        <v>45202</v>
      </c>
      <c r="D74" s="2">
        <v>35.860589500000003</v>
      </c>
      <c r="E74" s="2">
        <v>140.02837149999999</v>
      </c>
      <c r="F74" s="1" t="str">
        <f t="shared" si="1"/>
        <v>https://www.google.co.jp/maps/search/?api=1&amp;query=35.8605895,140.0283715</v>
      </c>
    </row>
    <row r="75" spans="1:6" x14ac:dyDescent="0.4">
      <c r="A75" s="2" t="s">
        <v>72</v>
      </c>
      <c r="B75" s="2" t="s">
        <v>11</v>
      </c>
      <c r="C75" s="3">
        <v>45202</v>
      </c>
      <c r="D75" s="2">
        <v>35.865196740000002</v>
      </c>
      <c r="E75" s="2">
        <v>140.0137484</v>
      </c>
      <c r="F75" s="1" t="str">
        <f t="shared" si="1"/>
        <v>https://www.google.co.jp/maps/search/?api=1&amp;query=35.86519674,140.0137484</v>
      </c>
    </row>
    <row r="76" spans="1:6" x14ac:dyDescent="0.4">
      <c r="A76" s="2" t="s">
        <v>55</v>
      </c>
      <c r="B76" s="2" t="s">
        <v>1</v>
      </c>
      <c r="C76" s="3">
        <v>45202</v>
      </c>
      <c r="D76" s="2">
        <v>35.865037239999999</v>
      </c>
      <c r="E76" s="2">
        <v>140.01382290000001</v>
      </c>
      <c r="F76" s="1" t="str">
        <f t="shared" si="1"/>
        <v>https://www.google.co.jp/maps/search/?api=1&amp;query=35.86503724,140.0138229</v>
      </c>
    </row>
    <row r="77" spans="1:6" x14ac:dyDescent="0.4">
      <c r="A77" s="2" t="s">
        <v>172</v>
      </c>
      <c r="B77" s="2" t="s">
        <v>2</v>
      </c>
      <c r="C77" s="3">
        <v>45203</v>
      </c>
      <c r="D77" s="2">
        <v>35.679000379999998</v>
      </c>
      <c r="E77" s="2">
        <v>140.25154370000001</v>
      </c>
      <c r="F77" s="1" t="str">
        <f t="shared" si="1"/>
        <v>https://www.google.co.jp/maps/search/?api=1&amp;query=35.67900038,140.2515437</v>
      </c>
    </row>
    <row r="78" spans="1:6" x14ac:dyDescent="0.4">
      <c r="A78" s="2" t="s">
        <v>28</v>
      </c>
      <c r="B78" s="2" t="s">
        <v>10</v>
      </c>
      <c r="C78" s="3">
        <v>45204</v>
      </c>
      <c r="D78" s="2">
        <v>35.710110620000002</v>
      </c>
      <c r="E78" s="2">
        <v>139.99951949999999</v>
      </c>
      <c r="F78" s="1" t="str">
        <f t="shared" si="1"/>
        <v>https://www.google.co.jp/maps/search/?api=1&amp;query=35.71011062,139.9995195</v>
      </c>
    </row>
    <row r="79" spans="1:6" x14ac:dyDescent="0.4">
      <c r="A79" s="2" t="s">
        <v>82</v>
      </c>
      <c r="B79" s="2" t="s">
        <v>10</v>
      </c>
      <c r="C79" s="3">
        <v>45204</v>
      </c>
      <c r="D79" s="2">
        <v>35.710108480000002</v>
      </c>
      <c r="E79" s="2">
        <v>139.99951920000001</v>
      </c>
      <c r="F79" s="1" t="str">
        <f t="shared" si="1"/>
        <v>https://www.google.co.jp/maps/search/?api=1&amp;query=35.71010848,139.9995192</v>
      </c>
    </row>
    <row r="80" spans="1:6" x14ac:dyDescent="0.4">
      <c r="A80" s="2" t="s">
        <v>73</v>
      </c>
      <c r="B80" s="2" t="s">
        <v>176</v>
      </c>
      <c r="C80" s="3">
        <v>45204</v>
      </c>
      <c r="D80" s="2">
        <v>35.729950000000002</v>
      </c>
      <c r="E80" s="2">
        <v>140.22380999999999</v>
      </c>
      <c r="F80" s="1" t="str">
        <f t="shared" si="1"/>
        <v>https://www.google.co.jp/maps/search/?api=1&amp;query=35.72995,140.22381</v>
      </c>
    </row>
    <row r="81" spans="1:6" x14ac:dyDescent="0.4">
      <c r="A81" s="2" t="s">
        <v>73</v>
      </c>
      <c r="B81" s="2" t="s">
        <v>176</v>
      </c>
      <c r="C81" s="3">
        <v>45204</v>
      </c>
      <c r="D81" s="2">
        <v>35.731360000000002</v>
      </c>
      <c r="E81" s="2">
        <v>140.22189</v>
      </c>
      <c r="F81" s="1" t="str">
        <f t="shared" si="1"/>
        <v>https://www.google.co.jp/maps/search/?api=1&amp;query=35.73136,140.22189</v>
      </c>
    </row>
    <row r="82" spans="1:6" x14ac:dyDescent="0.4">
      <c r="A82" s="2" t="s">
        <v>83</v>
      </c>
      <c r="B82" s="2" t="s">
        <v>9</v>
      </c>
      <c r="C82" s="3">
        <v>45204</v>
      </c>
      <c r="D82" s="2">
        <v>35.674357010000001</v>
      </c>
      <c r="E82" s="2">
        <v>140.18520699999999</v>
      </c>
      <c r="F82" s="1" t="str">
        <f t="shared" si="1"/>
        <v>https://www.google.co.jp/maps/search/?api=1&amp;query=35.67435701,140.185207</v>
      </c>
    </row>
    <row r="83" spans="1:6" x14ac:dyDescent="0.4">
      <c r="A83" s="2" t="s">
        <v>83</v>
      </c>
      <c r="B83" s="2" t="s">
        <v>9</v>
      </c>
      <c r="C83" s="3">
        <v>45204</v>
      </c>
      <c r="D83" s="2">
        <v>35.829049480000002</v>
      </c>
      <c r="E83" s="2">
        <v>140.29354599999999</v>
      </c>
      <c r="F83" s="1" t="str">
        <f t="shared" si="1"/>
        <v>https://www.google.co.jp/maps/search/?api=1&amp;query=35.82904948,140.293546</v>
      </c>
    </row>
    <row r="84" spans="1:6" x14ac:dyDescent="0.4">
      <c r="A84" s="2" t="s">
        <v>53</v>
      </c>
      <c r="B84" s="2" t="s">
        <v>1</v>
      </c>
      <c r="C84" s="3">
        <v>45204</v>
      </c>
      <c r="D84" s="2">
        <v>35.861805590000003</v>
      </c>
      <c r="E84" s="2">
        <v>140.0267939</v>
      </c>
      <c r="F84" s="1" t="str">
        <f t="shared" si="1"/>
        <v>https://www.google.co.jp/maps/search/?api=1&amp;query=35.86180559,140.0267939</v>
      </c>
    </row>
    <row r="85" spans="1:6" x14ac:dyDescent="0.4">
      <c r="A85" s="2" t="s">
        <v>55</v>
      </c>
      <c r="B85" s="2" t="s">
        <v>1</v>
      </c>
      <c r="C85" s="3">
        <v>45204</v>
      </c>
      <c r="D85" s="2">
        <v>35.85957501</v>
      </c>
      <c r="E85" s="2">
        <v>140.02789630000001</v>
      </c>
      <c r="F85" s="1" t="str">
        <f t="shared" si="1"/>
        <v>https://www.google.co.jp/maps/search/?api=1&amp;query=35.85957501,140.0278963</v>
      </c>
    </row>
    <row r="86" spans="1:6" x14ac:dyDescent="0.4">
      <c r="A86" s="2" t="s">
        <v>53</v>
      </c>
      <c r="B86" s="2" t="s">
        <v>1</v>
      </c>
      <c r="C86" s="3">
        <v>45204</v>
      </c>
      <c r="D86" s="2">
        <v>35.860795189999997</v>
      </c>
      <c r="E86" s="2">
        <v>140.0434109</v>
      </c>
      <c r="F86" s="1" t="str">
        <f t="shared" si="1"/>
        <v>https://www.google.co.jp/maps/search/?api=1&amp;query=35.86079519,140.0434109</v>
      </c>
    </row>
    <row r="87" spans="1:6" x14ac:dyDescent="0.4">
      <c r="A87" s="2" t="s">
        <v>63</v>
      </c>
      <c r="B87" s="2" t="s">
        <v>1</v>
      </c>
      <c r="C87" s="3">
        <v>45204</v>
      </c>
      <c r="D87" s="2">
        <v>35.858845860000002</v>
      </c>
      <c r="E87" s="2">
        <v>140.0484415</v>
      </c>
      <c r="F87" s="1" t="str">
        <f t="shared" si="1"/>
        <v>https://www.google.co.jp/maps/search/?api=1&amp;query=35.85884586,140.0484415</v>
      </c>
    </row>
    <row r="88" spans="1:6" x14ac:dyDescent="0.4">
      <c r="A88" s="2" t="s">
        <v>66</v>
      </c>
      <c r="B88" s="2" t="s">
        <v>11</v>
      </c>
      <c r="C88" s="3">
        <v>45204</v>
      </c>
      <c r="D88" s="2">
        <v>35.85651936</v>
      </c>
      <c r="E88" s="2">
        <v>140.0503258</v>
      </c>
      <c r="F88" s="1" t="str">
        <f t="shared" si="1"/>
        <v>https://www.google.co.jp/maps/search/?api=1&amp;query=35.85651936,140.0503258</v>
      </c>
    </row>
    <row r="89" spans="1:6" x14ac:dyDescent="0.4">
      <c r="A89" s="2" t="s">
        <v>62</v>
      </c>
      <c r="B89" s="2" t="s">
        <v>1</v>
      </c>
      <c r="C89" s="3">
        <v>45204</v>
      </c>
      <c r="D89" s="2">
        <v>35.857204260000003</v>
      </c>
      <c r="E89" s="2">
        <v>140.0513435</v>
      </c>
      <c r="F89" s="1" t="str">
        <f t="shared" si="1"/>
        <v>https://www.google.co.jp/maps/search/?api=1&amp;query=35.85720426,140.0513435</v>
      </c>
    </row>
    <row r="90" spans="1:6" x14ac:dyDescent="0.4">
      <c r="A90" s="2" t="s">
        <v>56</v>
      </c>
      <c r="B90" s="2" t="s">
        <v>1</v>
      </c>
      <c r="C90" s="3">
        <v>45204</v>
      </c>
      <c r="D90" s="2">
        <v>35.856566890000003</v>
      </c>
      <c r="E90" s="2">
        <v>140.05089409999999</v>
      </c>
      <c r="F90" s="1" t="str">
        <f t="shared" si="1"/>
        <v>https://www.google.co.jp/maps/search/?api=1&amp;query=35.85656689,140.0508941</v>
      </c>
    </row>
    <row r="91" spans="1:6" x14ac:dyDescent="0.4">
      <c r="A91" s="2" t="s">
        <v>57</v>
      </c>
      <c r="B91" s="2" t="s">
        <v>1</v>
      </c>
      <c r="C91" s="3">
        <v>45204</v>
      </c>
      <c r="D91" s="2">
        <v>35.856312410000001</v>
      </c>
      <c r="E91" s="2">
        <v>140.05082870000001</v>
      </c>
      <c r="F91" s="1" t="str">
        <f t="shared" si="1"/>
        <v>https://www.google.co.jp/maps/search/?api=1&amp;query=35.85631241,140.0508287</v>
      </c>
    </row>
    <row r="92" spans="1:6" x14ac:dyDescent="0.4">
      <c r="A92" s="2" t="s">
        <v>62</v>
      </c>
      <c r="B92" s="2" t="s">
        <v>1</v>
      </c>
      <c r="C92" s="3">
        <v>45204</v>
      </c>
      <c r="D92" s="2">
        <v>35.858122760000001</v>
      </c>
      <c r="E92" s="2">
        <v>140.0505272</v>
      </c>
      <c r="F92" s="1" t="str">
        <f t="shared" si="1"/>
        <v>https://www.google.co.jp/maps/search/?api=1&amp;query=35.85812276,140.0505272</v>
      </c>
    </row>
    <row r="93" spans="1:6" x14ac:dyDescent="0.4">
      <c r="A93" s="2" t="s">
        <v>54</v>
      </c>
      <c r="B93" s="2" t="s">
        <v>1</v>
      </c>
      <c r="C93" s="3">
        <v>45204</v>
      </c>
      <c r="D93" s="2">
        <v>35.858994250000002</v>
      </c>
      <c r="E93" s="2">
        <v>140.0465318</v>
      </c>
      <c r="F93" s="1" t="str">
        <f t="shared" si="1"/>
        <v>https://www.google.co.jp/maps/search/?api=1&amp;query=35.85899425,140.0465318</v>
      </c>
    </row>
    <row r="94" spans="1:6" x14ac:dyDescent="0.4">
      <c r="A94" s="2" t="s">
        <v>67</v>
      </c>
      <c r="B94" s="2" t="s">
        <v>1</v>
      </c>
      <c r="C94" s="3">
        <v>45204</v>
      </c>
      <c r="D94" s="2">
        <v>35.860208249999999</v>
      </c>
      <c r="E94" s="2">
        <v>140.0452789</v>
      </c>
      <c r="F94" s="1" t="str">
        <f t="shared" si="1"/>
        <v>https://www.google.co.jp/maps/search/?api=1&amp;query=35.86020825,140.0452789</v>
      </c>
    </row>
    <row r="95" spans="1:6" x14ac:dyDescent="0.4">
      <c r="A95" s="2" t="s">
        <v>55</v>
      </c>
      <c r="B95" s="2" t="s">
        <v>1</v>
      </c>
      <c r="C95" s="3">
        <v>45204</v>
      </c>
      <c r="D95" s="2">
        <v>35.860259319999997</v>
      </c>
      <c r="E95" s="2">
        <v>140.04532130000001</v>
      </c>
      <c r="F95" s="1" t="str">
        <f t="shared" si="1"/>
        <v>https://www.google.co.jp/maps/search/?api=1&amp;query=35.86025932,140.0453213</v>
      </c>
    </row>
    <row r="96" spans="1:6" x14ac:dyDescent="0.4">
      <c r="A96" s="2" t="s">
        <v>84</v>
      </c>
      <c r="B96" s="2" t="s">
        <v>1</v>
      </c>
      <c r="C96" s="3">
        <v>45204</v>
      </c>
      <c r="D96" s="2">
        <v>35.860786089999998</v>
      </c>
      <c r="E96" s="2">
        <v>140.04343420000001</v>
      </c>
      <c r="F96" s="1" t="str">
        <f t="shared" si="1"/>
        <v>https://www.google.co.jp/maps/search/?api=1&amp;query=35.86078609,140.0434342</v>
      </c>
    </row>
    <row r="97" spans="1:6" x14ac:dyDescent="0.4">
      <c r="A97" s="2" t="s">
        <v>85</v>
      </c>
      <c r="B97" s="2" t="s">
        <v>1</v>
      </c>
      <c r="C97" s="3">
        <v>45204</v>
      </c>
      <c r="D97" s="2">
        <v>35.860712659999997</v>
      </c>
      <c r="E97" s="2">
        <v>140.04380380000001</v>
      </c>
      <c r="F97" s="1" t="str">
        <f t="shared" si="1"/>
        <v>https://www.google.co.jp/maps/search/?api=1&amp;query=35.86071266,140.0438038</v>
      </c>
    </row>
    <row r="98" spans="1:6" x14ac:dyDescent="0.4">
      <c r="A98" s="2" t="s">
        <v>80</v>
      </c>
      <c r="B98" s="2" t="s">
        <v>1</v>
      </c>
      <c r="C98" s="3">
        <v>45204</v>
      </c>
      <c r="D98" s="2">
        <v>35.860812920000001</v>
      </c>
      <c r="E98" s="2">
        <v>140.04341429999999</v>
      </c>
      <c r="F98" s="1" t="str">
        <f t="shared" ref="F98:F161" si="2">HYPERLINK("https://www.google.co.jp/maps/search/?api=1&amp;query="&amp;D98&amp;CHAR(44)&amp;E98)</f>
        <v>https://www.google.co.jp/maps/search/?api=1&amp;query=35.86081292,140.0434143</v>
      </c>
    </row>
    <row r="99" spans="1:6" x14ac:dyDescent="0.4">
      <c r="A99" s="2" t="s">
        <v>59</v>
      </c>
      <c r="B99" s="2" t="s">
        <v>1</v>
      </c>
      <c r="C99" s="3">
        <v>45204</v>
      </c>
      <c r="D99" s="2">
        <v>35.860963900000002</v>
      </c>
      <c r="E99" s="2">
        <v>140.04355459999999</v>
      </c>
      <c r="F99" s="1" t="str">
        <f t="shared" si="2"/>
        <v>https://www.google.co.jp/maps/search/?api=1&amp;query=35.8609639,140.0435546</v>
      </c>
    </row>
    <row r="100" spans="1:6" x14ac:dyDescent="0.4">
      <c r="A100" s="2" t="s">
        <v>55</v>
      </c>
      <c r="B100" s="2" t="s">
        <v>1</v>
      </c>
      <c r="C100" s="3">
        <v>45204</v>
      </c>
      <c r="D100" s="2">
        <v>35.860830020000002</v>
      </c>
      <c r="E100" s="2">
        <v>140.0437992</v>
      </c>
      <c r="F100" s="1" t="str">
        <f t="shared" si="2"/>
        <v>https://www.google.co.jp/maps/search/?api=1&amp;query=35.86083002,140.0437992</v>
      </c>
    </row>
    <row r="101" spans="1:6" x14ac:dyDescent="0.4">
      <c r="A101" s="2" t="s">
        <v>57</v>
      </c>
      <c r="B101" s="2" t="s">
        <v>1</v>
      </c>
      <c r="C101" s="3">
        <v>45204</v>
      </c>
      <c r="D101" s="2">
        <v>35.861563050000001</v>
      </c>
      <c r="E101" s="2">
        <v>140.040514</v>
      </c>
      <c r="F101" s="1" t="str">
        <f t="shared" si="2"/>
        <v>https://www.google.co.jp/maps/search/?api=1&amp;query=35.86156305,140.040514</v>
      </c>
    </row>
    <row r="102" spans="1:6" x14ac:dyDescent="0.4">
      <c r="A102" s="2" t="s">
        <v>55</v>
      </c>
      <c r="B102" s="2" t="s">
        <v>11</v>
      </c>
      <c r="C102" s="3">
        <v>45204</v>
      </c>
      <c r="D102" s="2">
        <v>35.861054119999999</v>
      </c>
      <c r="E102" s="2">
        <v>140.03809559999999</v>
      </c>
      <c r="F102" s="1" t="str">
        <f t="shared" si="2"/>
        <v>https://www.google.co.jp/maps/search/?api=1&amp;query=35.86105412,140.0380956</v>
      </c>
    </row>
    <row r="103" spans="1:6" x14ac:dyDescent="0.4">
      <c r="A103" s="2" t="s">
        <v>57</v>
      </c>
      <c r="B103" s="2" t="s">
        <v>1</v>
      </c>
      <c r="C103" s="3">
        <v>45204</v>
      </c>
      <c r="D103" s="2">
        <v>35.860830139999997</v>
      </c>
      <c r="E103" s="2">
        <v>140.0375616</v>
      </c>
      <c r="F103" s="1" t="str">
        <f t="shared" si="2"/>
        <v>https://www.google.co.jp/maps/search/?api=1&amp;query=35.86083014,140.0375616</v>
      </c>
    </row>
    <row r="104" spans="1:6" x14ac:dyDescent="0.4">
      <c r="A104" s="2" t="s">
        <v>54</v>
      </c>
      <c r="B104" s="2" t="s">
        <v>1</v>
      </c>
      <c r="C104" s="3">
        <v>45204</v>
      </c>
      <c r="D104" s="2">
        <v>35.860526489999998</v>
      </c>
      <c r="E104" s="2">
        <v>140.03745050000001</v>
      </c>
      <c r="F104" s="1" t="str">
        <f t="shared" si="2"/>
        <v>https://www.google.co.jp/maps/search/?api=1&amp;query=35.86052649,140.0374505</v>
      </c>
    </row>
    <row r="105" spans="1:6" x14ac:dyDescent="0.4">
      <c r="A105" s="2" t="s">
        <v>60</v>
      </c>
      <c r="B105" s="2" t="s">
        <v>1</v>
      </c>
      <c r="C105" s="3">
        <v>45204</v>
      </c>
      <c r="D105" s="2">
        <v>35.860481069999999</v>
      </c>
      <c r="E105" s="2">
        <v>140.0373663</v>
      </c>
      <c r="F105" s="1" t="str">
        <f t="shared" si="2"/>
        <v>https://www.google.co.jp/maps/search/?api=1&amp;query=35.86048107,140.0373663</v>
      </c>
    </row>
    <row r="106" spans="1:6" x14ac:dyDescent="0.4">
      <c r="A106" s="2" t="s">
        <v>59</v>
      </c>
      <c r="B106" s="2" t="s">
        <v>1</v>
      </c>
      <c r="C106" s="3">
        <v>45204</v>
      </c>
      <c r="D106" s="2">
        <v>35.859642860000001</v>
      </c>
      <c r="E106" s="2">
        <v>140.03400970000001</v>
      </c>
      <c r="F106" s="1" t="str">
        <f t="shared" si="2"/>
        <v>https://www.google.co.jp/maps/search/?api=1&amp;query=35.85964286,140.0340097</v>
      </c>
    </row>
    <row r="107" spans="1:6" x14ac:dyDescent="0.4">
      <c r="A107" s="2" t="s">
        <v>86</v>
      </c>
      <c r="B107" s="2" t="s">
        <v>1</v>
      </c>
      <c r="C107" s="3">
        <v>45204</v>
      </c>
      <c r="D107" s="2">
        <v>35.860113179999999</v>
      </c>
      <c r="E107" s="2">
        <v>140.0298033</v>
      </c>
      <c r="F107" s="1" t="str">
        <f t="shared" si="2"/>
        <v>https://www.google.co.jp/maps/search/?api=1&amp;query=35.86011318,140.0298033</v>
      </c>
    </row>
    <row r="108" spans="1:6" x14ac:dyDescent="0.4">
      <c r="A108" s="2" t="s">
        <v>64</v>
      </c>
      <c r="B108" s="2" t="s">
        <v>1</v>
      </c>
      <c r="C108" s="3">
        <v>45204</v>
      </c>
      <c r="D108" s="2">
        <v>35.860073900000003</v>
      </c>
      <c r="E108" s="2">
        <v>140.02973779999999</v>
      </c>
      <c r="F108" s="1" t="str">
        <f t="shared" si="2"/>
        <v>https://www.google.co.jp/maps/search/?api=1&amp;query=35.8600739,140.0297378</v>
      </c>
    </row>
    <row r="109" spans="1:6" x14ac:dyDescent="0.4">
      <c r="A109" s="2" t="s">
        <v>69</v>
      </c>
      <c r="B109" s="2" t="s">
        <v>1</v>
      </c>
      <c r="C109" s="3">
        <v>45204</v>
      </c>
      <c r="D109" s="2">
        <v>35.860351970000004</v>
      </c>
      <c r="E109" s="2">
        <v>140.02949699999999</v>
      </c>
      <c r="F109" s="1" t="str">
        <f t="shared" si="2"/>
        <v>https://www.google.co.jp/maps/search/?api=1&amp;query=35.86035197,140.029497</v>
      </c>
    </row>
    <row r="110" spans="1:6" x14ac:dyDescent="0.4">
      <c r="A110" s="2" t="s">
        <v>3</v>
      </c>
      <c r="B110" s="2" t="s">
        <v>11</v>
      </c>
      <c r="C110" s="3">
        <v>45204</v>
      </c>
      <c r="D110" s="2">
        <v>35.865107049999999</v>
      </c>
      <c r="E110" s="2">
        <v>140.01370510000001</v>
      </c>
      <c r="F110" s="1" t="str">
        <f t="shared" si="2"/>
        <v>https://www.google.co.jp/maps/search/?api=1&amp;query=35.86510705,140.0137051</v>
      </c>
    </row>
    <row r="111" spans="1:6" x14ac:dyDescent="0.4">
      <c r="A111" s="2" t="s">
        <v>78</v>
      </c>
      <c r="B111" s="2" t="s">
        <v>2</v>
      </c>
      <c r="C111" s="3">
        <v>45205</v>
      </c>
      <c r="D111" s="2">
        <v>35.817555839999997</v>
      </c>
      <c r="E111" s="2">
        <v>140.15294510000001</v>
      </c>
      <c r="F111" s="1" t="str">
        <f t="shared" si="2"/>
        <v>https://www.google.co.jp/maps/search/?api=1&amp;query=35.81755584,140.1529451</v>
      </c>
    </row>
    <row r="112" spans="1:6" x14ac:dyDescent="0.4">
      <c r="A112" s="2" t="s">
        <v>51</v>
      </c>
      <c r="B112" s="2" t="s">
        <v>2</v>
      </c>
      <c r="C112" s="3">
        <v>45205</v>
      </c>
      <c r="D112" s="2">
        <v>35.817549319999998</v>
      </c>
      <c r="E112" s="2">
        <v>140.1529616</v>
      </c>
      <c r="F112" s="1" t="str">
        <f t="shared" si="2"/>
        <v>https://www.google.co.jp/maps/search/?api=1&amp;query=35.81754932,140.1529616</v>
      </c>
    </row>
    <row r="113" spans="1:6" x14ac:dyDescent="0.4">
      <c r="A113" s="2" t="s">
        <v>87</v>
      </c>
      <c r="B113" s="2" t="s">
        <v>128</v>
      </c>
      <c r="C113" s="3">
        <v>45205</v>
      </c>
      <c r="D113" s="2">
        <v>35.673880269999998</v>
      </c>
      <c r="E113" s="2">
        <v>140.18662079999999</v>
      </c>
      <c r="F113" s="1" t="str">
        <f t="shared" si="2"/>
        <v>https://www.google.co.jp/maps/search/?api=1&amp;query=35.67388027,140.1866208</v>
      </c>
    </row>
    <row r="114" spans="1:6" x14ac:dyDescent="0.4">
      <c r="A114" s="2" t="s">
        <v>13</v>
      </c>
      <c r="B114" s="2" t="s">
        <v>2</v>
      </c>
      <c r="C114" s="3">
        <v>45205</v>
      </c>
      <c r="D114" s="2">
        <v>35.784835510000001</v>
      </c>
      <c r="E114" s="2">
        <v>140.3295358</v>
      </c>
      <c r="F114" s="1" t="str">
        <f t="shared" si="2"/>
        <v>https://www.google.co.jp/maps/search/?api=1&amp;query=35.78483551,140.3295358</v>
      </c>
    </row>
    <row r="115" spans="1:6" x14ac:dyDescent="0.4">
      <c r="A115" s="2" t="s">
        <v>55</v>
      </c>
      <c r="B115" s="2" t="s">
        <v>1</v>
      </c>
      <c r="C115" s="3">
        <v>45205</v>
      </c>
      <c r="D115" s="2">
        <v>35.861554480000002</v>
      </c>
      <c r="E115" s="2">
        <v>140.02770039999999</v>
      </c>
      <c r="F115" s="1" t="str">
        <f t="shared" si="2"/>
        <v>https://www.google.co.jp/maps/search/?api=1&amp;query=35.86155448,140.0277004</v>
      </c>
    </row>
    <row r="116" spans="1:6" x14ac:dyDescent="0.4">
      <c r="A116" s="2" t="s">
        <v>59</v>
      </c>
      <c r="B116" s="2" t="s">
        <v>1</v>
      </c>
      <c r="C116" s="3">
        <v>45205</v>
      </c>
      <c r="D116" s="2">
        <v>35.859215460000001</v>
      </c>
      <c r="E116" s="2">
        <v>140.0340467</v>
      </c>
      <c r="F116" s="1" t="str">
        <f t="shared" si="2"/>
        <v>https://www.google.co.jp/maps/search/?api=1&amp;query=35.85921546,140.0340467</v>
      </c>
    </row>
    <row r="117" spans="1:6" x14ac:dyDescent="0.4">
      <c r="A117" s="2" t="s">
        <v>59</v>
      </c>
      <c r="B117" s="2" t="s">
        <v>1</v>
      </c>
      <c r="C117" s="3">
        <v>45205</v>
      </c>
      <c r="D117" s="2">
        <v>35.859690280000002</v>
      </c>
      <c r="E117" s="2">
        <v>140.03399089999999</v>
      </c>
      <c r="F117" s="1" t="str">
        <f t="shared" si="2"/>
        <v>https://www.google.co.jp/maps/search/?api=1&amp;query=35.85969028,140.0339909</v>
      </c>
    </row>
    <row r="118" spans="1:6" x14ac:dyDescent="0.4">
      <c r="A118" s="2" t="s">
        <v>57</v>
      </c>
      <c r="B118" s="2" t="s">
        <v>1</v>
      </c>
      <c r="C118" s="3">
        <v>45205</v>
      </c>
      <c r="D118" s="2">
        <v>35.860814099999999</v>
      </c>
      <c r="E118" s="2">
        <v>140.03748340000001</v>
      </c>
      <c r="F118" s="1" t="str">
        <f t="shared" si="2"/>
        <v>https://www.google.co.jp/maps/search/?api=1&amp;query=35.8608141,140.0374834</v>
      </c>
    </row>
    <row r="119" spans="1:6" x14ac:dyDescent="0.4">
      <c r="A119" s="2" t="s">
        <v>55</v>
      </c>
      <c r="B119" s="2" t="s">
        <v>1</v>
      </c>
      <c r="C119" s="3">
        <v>45205</v>
      </c>
      <c r="D119" s="2">
        <v>35.86152869</v>
      </c>
      <c r="E119" s="2">
        <v>140.038479</v>
      </c>
      <c r="F119" s="1" t="str">
        <f t="shared" si="2"/>
        <v>https://www.google.co.jp/maps/search/?api=1&amp;query=35.86152869,140.038479</v>
      </c>
    </row>
    <row r="120" spans="1:6" x14ac:dyDescent="0.4">
      <c r="A120" s="2" t="s">
        <v>65</v>
      </c>
      <c r="B120" s="2" t="s">
        <v>1</v>
      </c>
      <c r="C120" s="3">
        <v>45205</v>
      </c>
      <c r="D120" s="2">
        <v>35.856595740000003</v>
      </c>
      <c r="E120" s="2">
        <v>140.0520253</v>
      </c>
      <c r="F120" s="1" t="str">
        <f t="shared" si="2"/>
        <v>https://www.google.co.jp/maps/search/?api=1&amp;query=35.85659574,140.0520253</v>
      </c>
    </row>
    <row r="121" spans="1:6" x14ac:dyDescent="0.4">
      <c r="A121" s="2" t="s">
        <v>88</v>
      </c>
      <c r="B121" s="2" t="s">
        <v>1</v>
      </c>
      <c r="C121" s="3">
        <v>45205</v>
      </c>
      <c r="D121" s="2">
        <v>35.856116839999999</v>
      </c>
      <c r="E121" s="2">
        <v>140.0513828</v>
      </c>
      <c r="F121" s="1" t="str">
        <f t="shared" si="2"/>
        <v>https://www.google.co.jp/maps/search/?api=1&amp;query=35.85611684,140.0513828</v>
      </c>
    </row>
    <row r="122" spans="1:6" x14ac:dyDescent="0.4">
      <c r="A122" s="2" t="s">
        <v>68</v>
      </c>
      <c r="B122" s="2" t="s">
        <v>9</v>
      </c>
      <c r="C122" s="3">
        <v>45205</v>
      </c>
      <c r="D122" s="2">
        <v>35.856284709999997</v>
      </c>
      <c r="E122" s="2">
        <v>140.05132760000001</v>
      </c>
      <c r="F122" s="1" t="str">
        <f t="shared" si="2"/>
        <v>https://www.google.co.jp/maps/search/?api=1&amp;query=35.85628471,140.0513276</v>
      </c>
    </row>
    <row r="123" spans="1:6" x14ac:dyDescent="0.4">
      <c r="A123" s="2" t="s">
        <v>60</v>
      </c>
      <c r="B123" s="2" t="s">
        <v>1</v>
      </c>
      <c r="C123" s="3">
        <v>45205</v>
      </c>
      <c r="D123" s="2">
        <v>35.856072930000003</v>
      </c>
      <c r="E123" s="2">
        <v>140.05133509999999</v>
      </c>
      <c r="F123" s="1" t="str">
        <f t="shared" si="2"/>
        <v>https://www.google.co.jp/maps/search/?api=1&amp;query=35.85607293,140.0513351</v>
      </c>
    </row>
    <row r="124" spans="1:6" x14ac:dyDescent="0.4">
      <c r="A124" s="2" t="s">
        <v>55</v>
      </c>
      <c r="B124" s="2" t="s">
        <v>1</v>
      </c>
      <c r="C124" s="3">
        <v>45205</v>
      </c>
      <c r="D124" s="2">
        <v>35.856220839999999</v>
      </c>
      <c r="E124" s="2">
        <v>140.05144319999999</v>
      </c>
      <c r="F124" s="1" t="str">
        <f t="shared" si="2"/>
        <v>https://www.google.co.jp/maps/search/?api=1&amp;query=35.85622084,140.0514432</v>
      </c>
    </row>
    <row r="125" spans="1:6" x14ac:dyDescent="0.4">
      <c r="A125" s="2" t="s">
        <v>56</v>
      </c>
      <c r="B125" s="2" t="s">
        <v>1</v>
      </c>
      <c r="C125" s="3">
        <v>45205</v>
      </c>
      <c r="D125" s="2">
        <v>35.856451380000003</v>
      </c>
      <c r="E125" s="2">
        <v>140.05070889999999</v>
      </c>
      <c r="F125" s="1" t="str">
        <f t="shared" si="2"/>
        <v>https://www.google.co.jp/maps/search/?api=1&amp;query=35.85645138,140.0507089</v>
      </c>
    </row>
    <row r="126" spans="1:6" x14ac:dyDescent="0.4">
      <c r="A126" s="2" t="s">
        <v>57</v>
      </c>
      <c r="B126" s="2" t="s">
        <v>1</v>
      </c>
      <c r="C126" s="3">
        <v>45205</v>
      </c>
      <c r="D126" s="2">
        <v>35.856368209999999</v>
      </c>
      <c r="E126" s="2">
        <v>140.05075059999999</v>
      </c>
      <c r="F126" s="1" t="str">
        <f t="shared" si="2"/>
        <v>https://www.google.co.jp/maps/search/?api=1&amp;query=35.85636821,140.0507506</v>
      </c>
    </row>
    <row r="127" spans="1:6" x14ac:dyDescent="0.4">
      <c r="A127" s="2" t="s">
        <v>59</v>
      </c>
      <c r="B127" s="2" t="s">
        <v>1</v>
      </c>
      <c r="C127" s="3">
        <v>45205</v>
      </c>
      <c r="D127" s="2">
        <v>35.856330120000003</v>
      </c>
      <c r="E127" s="2">
        <v>140.0508265</v>
      </c>
      <c r="F127" s="1" t="str">
        <f t="shared" si="2"/>
        <v>https://www.google.co.jp/maps/search/?api=1&amp;query=35.85633012,140.0508265</v>
      </c>
    </row>
    <row r="128" spans="1:6" x14ac:dyDescent="0.4">
      <c r="A128" s="2" t="s">
        <v>54</v>
      </c>
      <c r="B128" s="2" t="s">
        <v>1</v>
      </c>
      <c r="C128" s="3">
        <v>45205</v>
      </c>
      <c r="D128" s="2">
        <v>35.858994170000003</v>
      </c>
      <c r="E128" s="2">
        <v>140.04653189999999</v>
      </c>
      <c r="F128" s="1" t="str">
        <f t="shared" si="2"/>
        <v>https://www.google.co.jp/maps/search/?api=1&amp;query=35.85899417,140.0465319</v>
      </c>
    </row>
    <row r="129" spans="1:6" x14ac:dyDescent="0.4">
      <c r="A129" s="2" t="s">
        <v>53</v>
      </c>
      <c r="B129" s="2" t="s">
        <v>1</v>
      </c>
      <c r="C129" s="3">
        <v>45205</v>
      </c>
      <c r="D129" s="2">
        <v>35.859922939999997</v>
      </c>
      <c r="E129" s="2">
        <v>140.0454585</v>
      </c>
      <c r="F129" s="1" t="str">
        <f t="shared" si="2"/>
        <v>https://www.google.co.jp/maps/search/?api=1&amp;query=35.85992294,140.0454585</v>
      </c>
    </row>
    <row r="130" spans="1:6" x14ac:dyDescent="0.4">
      <c r="A130" s="2" t="s">
        <v>54</v>
      </c>
      <c r="B130" s="2" t="s">
        <v>1</v>
      </c>
      <c r="C130" s="3">
        <v>45205</v>
      </c>
      <c r="D130" s="2">
        <v>35.85996171</v>
      </c>
      <c r="E130" s="2">
        <v>140.04535999999999</v>
      </c>
      <c r="F130" s="1" t="str">
        <f t="shared" si="2"/>
        <v>https://www.google.co.jp/maps/search/?api=1&amp;query=35.85996171,140.04536</v>
      </c>
    </row>
    <row r="131" spans="1:6" x14ac:dyDescent="0.4">
      <c r="A131" s="2" t="s">
        <v>80</v>
      </c>
      <c r="B131" s="2" t="s">
        <v>1</v>
      </c>
      <c r="C131" s="3">
        <v>45205</v>
      </c>
      <c r="D131" s="2">
        <v>35.860194159999999</v>
      </c>
      <c r="E131" s="2">
        <v>140.0449437</v>
      </c>
      <c r="F131" s="1" t="str">
        <f t="shared" si="2"/>
        <v>https://www.google.co.jp/maps/search/?api=1&amp;query=35.86019416,140.0449437</v>
      </c>
    </row>
    <row r="132" spans="1:6" x14ac:dyDescent="0.4">
      <c r="A132" s="2" t="s">
        <v>55</v>
      </c>
      <c r="B132" s="2" t="s">
        <v>1</v>
      </c>
      <c r="C132" s="3">
        <v>45205</v>
      </c>
      <c r="D132" s="2">
        <v>35.860201689999997</v>
      </c>
      <c r="E132" s="2">
        <v>140.04500060000001</v>
      </c>
      <c r="F132" s="1" t="str">
        <f t="shared" si="2"/>
        <v>https://www.google.co.jp/maps/search/?api=1&amp;query=35.86020169,140.0450006</v>
      </c>
    </row>
    <row r="133" spans="1:6" x14ac:dyDescent="0.4">
      <c r="A133" s="2" t="s">
        <v>56</v>
      </c>
      <c r="B133" s="2" t="s">
        <v>1</v>
      </c>
      <c r="C133" s="3">
        <v>45205</v>
      </c>
      <c r="D133" s="2">
        <v>35.859803429999999</v>
      </c>
      <c r="E133" s="2">
        <v>140.04448350000001</v>
      </c>
      <c r="F133" s="1" t="str">
        <f t="shared" si="2"/>
        <v>https://www.google.co.jp/maps/search/?api=1&amp;query=35.85980343,140.0444835</v>
      </c>
    </row>
    <row r="134" spans="1:6" x14ac:dyDescent="0.4">
      <c r="A134" s="2" t="s">
        <v>80</v>
      </c>
      <c r="B134" s="2" t="s">
        <v>1</v>
      </c>
      <c r="C134" s="3">
        <v>45205</v>
      </c>
      <c r="D134" s="2">
        <v>35.860804420000001</v>
      </c>
      <c r="E134" s="2">
        <v>140.04368740000001</v>
      </c>
      <c r="F134" s="1" t="str">
        <f t="shared" si="2"/>
        <v>https://www.google.co.jp/maps/search/?api=1&amp;query=35.86080442,140.0436874</v>
      </c>
    </row>
    <row r="135" spans="1:6" x14ac:dyDescent="0.4">
      <c r="A135" s="2" t="s">
        <v>67</v>
      </c>
      <c r="B135" s="2" t="s">
        <v>1</v>
      </c>
      <c r="C135" s="3">
        <v>45205</v>
      </c>
      <c r="D135" s="2">
        <v>35.860941060000002</v>
      </c>
      <c r="E135" s="2">
        <v>140.04359410000001</v>
      </c>
      <c r="F135" s="1" t="str">
        <f t="shared" si="2"/>
        <v>https://www.google.co.jp/maps/search/?api=1&amp;query=35.86094106,140.0435941</v>
      </c>
    </row>
    <row r="136" spans="1:6" x14ac:dyDescent="0.4">
      <c r="A136" s="2" t="s">
        <v>55</v>
      </c>
      <c r="B136" s="2" t="s">
        <v>1</v>
      </c>
      <c r="C136" s="3">
        <v>45205</v>
      </c>
      <c r="D136" s="2">
        <v>35.860874809999999</v>
      </c>
      <c r="E136" s="2">
        <v>140.0437743</v>
      </c>
      <c r="F136" s="1" t="str">
        <f t="shared" si="2"/>
        <v>https://www.google.co.jp/maps/search/?api=1&amp;query=35.86087481,140.0437743</v>
      </c>
    </row>
    <row r="137" spans="1:6" x14ac:dyDescent="0.4">
      <c r="A137" s="2" t="s">
        <v>3</v>
      </c>
      <c r="B137" s="2" t="s">
        <v>11</v>
      </c>
      <c r="C137" s="3">
        <v>45205</v>
      </c>
      <c r="D137" s="2">
        <v>35.861374210000001</v>
      </c>
      <c r="E137" s="2">
        <v>140.04173520000001</v>
      </c>
      <c r="F137" s="1" t="str">
        <f t="shared" si="2"/>
        <v>https://www.google.co.jp/maps/search/?api=1&amp;query=35.86137421,140.0417352</v>
      </c>
    </row>
    <row r="138" spans="1:6" x14ac:dyDescent="0.4">
      <c r="A138" s="2" t="s">
        <v>61</v>
      </c>
      <c r="B138" s="2" t="s">
        <v>1</v>
      </c>
      <c r="C138" s="3">
        <v>45205</v>
      </c>
      <c r="D138" s="2">
        <v>35.860296050000002</v>
      </c>
      <c r="E138" s="2">
        <v>140.03712049999999</v>
      </c>
      <c r="F138" s="1" t="str">
        <f t="shared" si="2"/>
        <v>https://www.google.co.jp/maps/search/?api=1&amp;query=35.86029605,140.0371205</v>
      </c>
    </row>
    <row r="139" spans="1:6" x14ac:dyDescent="0.4">
      <c r="A139" s="2" t="s">
        <v>54</v>
      </c>
      <c r="B139" s="2" t="s">
        <v>1</v>
      </c>
      <c r="C139" s="3">
        <v>45205</v>
      </c>
      <c r="D139" s="2">
        <v>35.860510959999999</v>
      </c>
      <c r="E139" s="2">
        <v>140.03743030000001</v>
      </c>
      <c r="F139" s="1" t="str">
        <f t="shared" si="2"/>
        <v>https://www.google.co.jp/maps/search/?api=1&amp;query=35.86051096,140.0374303</v>
      </c>
    </row>
    <row r="140" spans="1:6" x14ac:dyDescent="0.4">
      <c r="A140" s="2" t="s">
        <v>60</v>
      </c>
      <c r="B140" s="2" t="s">
        <v>1</v>
      </c>
      <c r="C140" s="3">
        <v>45205</v>
      </c>
      <c r="D140" s="2">
        <v>35.860839679999998</v>
      </c>
      <c r="E140" s="2">
        <v>140.03739719999999</v>
      </c>
      <c r="F140" s="1" t="str">
        <f t="shared" si="2"/>
        <v>https://www.google.co.jp/maps/search/?api=1&amp;query=35.86083968,140.0373972</v>
      </c>
    </row>
    <row r="141" spans="1:6" x14ac:dyDescent="0.4">
      <c r="A141" s="2" t="s">
        <v>53</v>
      </c>
      <c r="B141" s="2" t="s">
        <v>1</v>
      </c>
      <c r="C141" s="3">
        <v>45205</v>
      </c>
      <c r="D141" s="2">
        <v>35.859953359999999</v>
      </c>
      <c r="E141" s="2">
        <v>140.02853229999999</v>
      </c>
      <c r="F141" s="1" t="str">
        <f t="shared" si="2"/>
        <v>https://www.google.co.jp/maps/search/?api=1&amp;query=35.85995336,140.0285323</v>
      </c>
    </row>
    <row r="142" spans="1:6" x14ac:dyDescent="0.4">
      <c r="A142" s="2" t="s">
        <v>55</v>
      </c>
      <c r="B142" s="2" t="s">
        <v>1</v>
      </c>
      <c r="C142" s="3">
        <v>45205</v>
      </c>
      <c r="D142" s="2">
        <v>35.861073930000003</v>
      </c>
      <c r="E142" s="2">
        <v>140.027503</v>
      </c>
      <c r="F142" s="1" t="str">
        <f t="shared" si="2"/>
        <v>https://www.google.co.jp/maps/search/?api=1&amp;query=35.86107393,140.027503</v>
      </c>
    </row>
    <row r="143" spans="1:6" x14ac:dyDescent="0.4">
      <c r="A143" s="2" t="s">
        <v>53</v>
      </c>
      <c r="B143" s="2" t="s">
        <v>1</v>
      </c>
      <c r="C143" s="3">
        <v>45205</v>
      </c>
      <c r="D143" s="2">
        <v>35.862003479999998</v>
      </c>
      <c r="E143" s="2">
        <v>140.0264229</v>
      </c>
      <c r="F143" s="1" t="str">
        <f t="shared" si="2"/>
        <v>https://www.google.co.jp/maps/search/?api=1&amp;query=35.86200348,140.0264229</v>
      </c>
    </row>
    <row r="144" spans="1:6" x14ac:dyDescent="0.4">
      <c r="A144" s="2" t="s">
        <v>63</v>
      </c>
      <c r="B144" s="2" t="s">
        <v>1</v>
      </c>
      <c r="C144" s="3">
        <v>45205</v>
      </c>
      <c r="D144" s="2">
        <v>35.862142499999997</v>
      </c>
      <c r="E144" s="2">
        <v>140.02645129999999</v>
      </c>
      <c r="F144" s="1" t="str">
        <f t="shared" si="2"/>
        <v>https://www.google.co.jp/maps/search/?api=1&amp;query=35.8621425,140.0264513</v>
      </c>
    </row>
    <row r="145" spans="1:6" x14ac:dyDescent="0.4">
      <c r="A145" s="2" t="s">
        <v>74</v>
      </c>
      <c r="B145" s="2" t="s">
        <v>75</v>
      </c>
      <c r="C145" s="3">
        <v>45206</v>
      </c>
      <c r="D145" s="2">
        <v>35.8090628</v>
      </c>
      <c r="E145" s="2">
        <v>140.1101797</v>
      </c>
      <c r="F145" s="1" t="str">
        <f t="shared" si="2"/>
        <v>https://www.google.co.jp/maps/search/?api=1&amp;query=35.8090628,140.1101797</v>
      </c>
    </row>
    <row r="146" spans="1:6" x14ac:dyDescent="0.4">
      <c r="A146" s="2" t="s">
        <v>74</v>
      </c>
      <c r="B146" s="2" t="s">
        <v>75</v>
      </c>
      <c r="C146" s="3">
        <v>45206</v>
      </c>
      <c r="D146" s="2">
        <v>35.808649209999999</v>
      </c>
      <c r="E146" s="2">
        <v>140.10875480000001</v>
      </c>
      <c r="F146" s="1" t="str">
        <f t="shared" si="2"/>
        <v>https://www.google.co.jp/maps/search/?api=1&amp;query=35.80864921,140.1087548</v>
      </c>
    </row>
    <row r="147" spans="1:6" x14ac:dyDescent="0.4">
      <c r="A147" s="2" t="s">
        <v>35</v>
      </c>
      <c r="B147" s="2" t="s">
        <v>2</v>
      </c>
      <c r="C147" s="3">
        <v>45206</v>
      </c>
      <c r="D147" s="2">
        <v>35.678939</v>
      </c>
      <c r="E147" s="2">
        <v>140.25173050000001</v>
      </c>
      <c r="F147" s="1" t="str">
        <f t="shared" si="2"/>
        <v>https://www.google.co.jp/maps/search/?api=1&amp;query=35.678939,140.2517305</v>
      </c>
    </row>
    <row r="148" spans="1:6" x14ac:dyDescent="0.4">
      <c r="A148" s="2" t="s">
        <v>89</v>
      </c>
      <c r="B148" s="2" t="s">
        <v>2</v>
      </c>
      <c r="C148" s="3">
        <v>45206</v>
      </c>
      <c r="D148" s="2">
        <v>35.678966459999998</v>
      </c>
      <c r="E148" s="2">
        <v>140.2518105</v>
      </c>
      <c r="F148" s="1" t="str">
        <f t="shared" si="2"/>
        <v>https://www.google.co.jp/maps/search/?api=1&amp;query=35.67896646,140.2518105</v>
      </c>
    </row>
    <row r="149" spans="1:6" x14ac:dyDescent="0.4">
      <c r="A149" s="2" t="s">
        <v>90</v>
      </c>
      <c r="B149" s="2" t="s">
        <v>2</v>
      </c>
      <c r="C149" s="3">
        <v>45206</v>
      </c>
      <c r="D149" s="2">
        <v>35.670685730000002</v>
      </c>
      <c r="E149" s="2">
        <v>140.17980739999999</v>
      </c>
      <c r="F149" s="1" t="str">
        <f t="shared" si="2"/>
        <v>https://www.google.co.jp/maps/search/?api=1&amp;query=35.67068573,140.1798074</v>
      </c>
    </row>
    <row r="150" spans="1:6" x14ac:dyDescent="0.4">
      <c r="A150" s="2" t="s">
        <v>57</v>
      </c>
      <c r="B150" s="2" t="s">
        <v>1</v>
      </c>
      <c r="C150" s="3">
        <v>45206</v>
      </c>
      <c r="D150" s="2">
        <v>35.861253130000001</v>
      </c>
      <c r="E150" s="2">
        <v>140.02790820000001</v>
      </c>
      <c r="F150" s="1" t="str">
        <f t="shared" si="2"/>
        <v>https://www.google.co.jp/maps/search/?api=1&amp;query=35.86125313,140.0279082</v>
      </c>
    </row>
    <row r="151" spans="1:6" x14ac:dyDescent="0.4">
      <c r="A151" s="2" t="s">
        <v>61</v>
      </c>
      <c r="B151" s="2" t="s">
        <v>1</v>
      </c>
      <c r="C151" s="3">
        <v>45206</v>
      </c>
      <c r="D151" s="2">
        <v>35.859170669999997</v>
      </c>
      <c r="E151" s="2">
        <v>140.03238239999999</v>
      </c>
      <c r="F151" s="1" t="str">
        <f t="shared" si="2"/>
        <v>https://www.google.co.jp/maps/search/?api=1&amp;query=35.85917067,140.0323824</v>
      </c>
    </row>
    <row r="152" spans="1:6" x14ac:dyDescent="0.4">
      <c r="A152" s="2" t="s">
        <v>60</v>
      </c>
      <c r="B152" s="2" t="s">
        <v>1</v>
      </c>
      <c r="C152" s="3">
        <v>45206</v>
      </c>
      <c r="D152" s="2">
        <v>35.859208250000002</v>
      </c>
      <c r="E152" s="2">
        <v>140.0323411</v>
      </c>
      <c r="F152" s="1" t="str">
        <f t="shared" si="2"/>
        <v>https://www.google.co.jp/maps/search/?api=1&amp;query=35.85920825,140.0323411</v>
      </c>
    </row>
    <row r="153" spans="1:6" x14ac:dyDescent="0.4">
      <c r="A153" s="2" t="s">
        <v>59</v>
      </c>
      <c r="B153" s="2" t="s">
        <v>1</v>
      </c>
      <c r="C153" s="3">
        <v>45206</v>
      </c>
      <c r="D153" s="2">
        <v>35.859699159999998</v>
      </c>
      <c r="E153" s="2">
        <v>140.0340094</v>
      </c>
      <c r="F153" s="1" t="str">
        <f t="shared" si="2"/>
        <v>https://www.google.co.jp/maps/search/?api=1&amp;query=35.85969916,140.0340094</v>
      </c>
    </row>
    <row r="154" spans="1:6" x14ac:dyDescent="0.4">
      <c r="A154" s="2" t="s">
        <v>59</v>
      </c>
      <c r="B154" s="2" t="s">
        <v>1</v>
      </c>
      <c r="C154" s="3">
        <v>45206</v>
      </c>
      <c r="D154" s="2">
        <v>35.860973690000002</v>
      </c>
      <c r="E154" s="2">
        <v>140.0374788</v>
      </c>
      <c r="F154" s="1" t="str">
        <f t="shared" si="2"/>
        <v>https://www.google.co.jp/maps/search/?api=1&amp;query=35.86097369,140.0374788</v>
      </c>
    </row>
    <row r="155" spans="1:6" x14ac:dyDescent="0.4">
      <c r="A155" s="2" t="s">
        <v>62</v>
      </c>
      <c r="B155" s="2" t="s">
        <v>1</v>
      </c>
      <c r="C155" s="3">
        <v>45206</v>
      </c>
      <c r="D155" s="2">
        <v>35.85635276</v>
      </c>
      <c r="E155" s="2">
        <v>140.05143810000001</v>
      </c>
      <c r="F155" s="1" t="str">
        <f t="shared" si="2"/>
        <v>https://www.google.co.jp/maps/search/?api=1&amp;query=35.85635276,140.0514381</v>
      </c>
    </row>
    <row r="156" spans="1:6" x14ac:dyDescent="0.4">
      <c r="A156" s="2" t="s">
        <v>55</v>
      </c>
      <c r="B156" s="2" t="s">
        <v>1</v>
      </c>
      <c r="C156" s="3">
        <v>45206</v>
      </c>
      <c r="D156" s="2">
        <v>35.85604721</v>
      </c>
      <c r="E156" s="2">
        <v>140.05143090000001</v>
      </c>
      <c r="F156" s="1" t="str">
        <f t="shared" si="2"/>
        <v>https://www.google.co.jp/maps/search/?api=1&amp;query=35.85604721,140.0514309</v>
      </c>
    </row>
    <row r="157" spans="1:6" x14ac:dyDescent="0.4">
      <c r="A157" s="2" t="s">
        <v>60</v>
      </c>
      <c r="B157" s="2" t="s">
        <v>1</v>
      </c>
      <c r="C157" s="3">
        <v>45206</v>
      </c>
      <c r="D157" s="2">
        <v>35.855974809999999</v>
      </c>
      <c r="E157" s="2">
        <v>140.05168090000001</v>
      </c>
      <c r="F157" s="1" t="str">
        <f t="shared" si="2"/>
        <v>https://www.google.co.jp/maps/search/?api=1&amp;query=35.85597481,140.0516809</v>
      </c>
    </row>
    <row r="158" spans="1:6" x14ac:dyDescent="0.4">
      <c r="A158" s="2" t="s">
        <v>62</v>
      </c>
      <c r="B158" s="2" t="s">
        <v>1</v>
      </c>
      <c r="C158" s="3">
        <v>45206</v>
      </c>
      <c r="D158" s="2">
        <v>35.857630190000002</v>
      </c>
      <c r="E158" s="2">
        <v>140.0508365</v>
      </c>
      <c r="F158" s="1" t="str">
        <f t="shared" si="2"/>
        <v>https://www.google.co.jp/maps/search/?api=1&amp;query=35.85763019,140.0508365</v>
      </c>
    </row>
    <row r="159" spans="1:6" x14ac:dyDescent="0.4">
      <c r="A159" s="2" t="s">
        <v>59</v>
      </c>
      <c r="B159" s="2" t="s">
        <v>1</v>
      </c>
      <c r="C159" s="3">
        <v>45206</v>
      </c>
      <c r="D159" s="2">
        <v>35.857576229999999</v>
      </c>
      <c r="E159" s="2">
        <v>140.05098459999999</v>
      </c>
      <c r="F159" s="1" t="str">
        <f t="shared" si="2"/>
        <v>https://www.google.co.jp/maps/search/?api=1&amp;query=35.85757623,140.0509846</v>
      </c>
    </row>
    <row r="160" spans="1:6" x14ac:dyDescent="0.4">
      <c r="A160" s="2" t="s">
        <v>57</v>
      </c>
      <c r="B160" s="2" t="s">
        <v>1</v>
      </c>
      <c r="C160" s="3">
        <v>45206</v>
      </c>
      <c r="D160" s="2">
        <v>35.856323289999999</v>
      </c>
      <c r="E160" s="2">
        <v>140.0508269</v>
      </c>
      <c r="F160" s="1" t="str">
        <f t="shared" si="2"/>
        <v>https://www.google.co.jp/maps/search/?api=1&amp;query=35.85632329,140.0508269</v>
      </c>
    </row>
    <row r="161" spans="1:6" x14ac:dyDescent="0.4">
      <c r="A161" s="2" t="s">
        <v>54</v>
      </c>
      <c r="B161" s="2" t="s">
        <v>1</v>
      </c>
      <c r="C161" s="3">
        <v>45206</v>
      </c>
      <c r="D161" s="2">
        <v>35.85899774</v>
      </c>
      <c r="E161" s="2">
        <v>140.046537</v>
      </c>
      <c r="F161" s="1" t="str">
        <f t="shared" si="2"/>
        <v>https://www.google.co.jp/maps/search/?api=1&amp;query=35.85899774,140.046537</v>
      </c>
    </row>
    <row r="162" spans="1:6" x14ac:dyDescent="0.4">
      <c r="A162" s="2" t="s">
        <v>54</v>
      </c>
      <c r="B162" s="2" t="s">
        <v>1</v>
      </c>
      <c r="C162" s="3">
        <v>45206</v>
      </c>
      <c r="D162" s="2">
        <v>35.85990245</v>
      </c>
      <c r="E162" s="2">
        <v>140.04551609999999</v>
      </c>
      <c r="F162" s="1" t="str">
        <f t="shared" ref="F162:F225" si="3">HYPERLINK("https://www.google.co.jp/maps/search/?api=1&amp;query="&amp;D162&amp;CHAR(44)&amp;E162)</f>
        <v>https://www.google.co.jp/maps/search/?api=1&amp;query=35.85990245,140.0455161</v>
      </c>
    </row>
    <row r="163" spans="1:6" x14ac:dyDescent="0.4">
      <c r="A163" s="2" t="s">
        <v>55</v>
      </c>
      <c r="B163" s="2" t="s">
        <v>1</v>
      </c>
      <c r="C163" s="3">
        <v>45206</v>
      </c>
      <c r="D163" s="2">
        <v>35.86068951</v>
      </c>
      <c r="E163" s="2">
        <v>140.04362589999999</v>
      </c>
      <c r="F163" s="1" t="str">
        <f t="shared" si="3"/>
        <v>https://www.google.co.jp/maps/search/?api=1&amp;query=35.86068951,140.0436259</v>
      </c>
    </row>
    <row r="164" spans="1:6" x14ac:dyDescent="0.4">
      <c r="A164" s="2" t="s">
        <v>67</v>
      </c>
      <c r="B164" s="2" t="s">
        <v>1</v>
      </c>
      <c r="C164" s="3">
        <v>45206</v>
      </c>
      <c r="D164" s="2">
        <v>35.86087406</v>
      </c>
      <c r="E164" s="2">
        <v>140.04365379999999</v>
      </c>
      <c r="F164" s="1" t="str">
        <f t="shared" si="3"/>
        <v>https://www.google.co.jp/maps/search/?api=1&amp;query=35.86087406,140.0436538</v>
      </c>
    </row>
    <row r="165" spans="1:6" x14ac:dyDescent="0.4">
      <c r="A165" s="2" t="s">
        <v>54</v>
      </c>
      <c r="B165" s="2" t="s">
        <v>1</v>
      </c>
      <c r="C165" s="3">
        <v>45206</v>
      </c>
      <c r="D165" s="2">
        <v>35.860491320000001</v>
      </c>
      <c r="E165" s="2">
        <v>140.03741489999999</v>
      </c>
      <c r="F165" s="1" t="str">
        <f t="shared" si="3"/>
        <v>https://www.google.co.jp/maps/search/?api=1&amp;query=35.86049132,140.0374149</v>
      </c>
    </row>
    <row r="166" spans="1:6" x14ac:dyDescent="0.4">
      <c r="A166" s="2" t="s">
        <v>60</v>
      </c>
      <c r="B166" s="2" t="s">
        <v>1</v>
      </c>
      <c r="C166" s="3">
        <v>45206</v>
      </c>
      <c r="D166" s="2">
        <v>35.860608829999997</v>
      </c>
      <c r="E166" s="2">
        <v>140.0370034</v>
      </c>
      <c r="F166" s="1" t="str">
        <f t="shared" si="3"/>
        <v>https://www.google.co.jp/maps/search/?api=1&amp;query=35.86060883,140.0370034</v>
      </c>
    </row>
    <row r="167" spans="1:6" x14ac:dyDescent="0.4">
      <c r="A167" s="2" t="s">
        <v>53</v>
      </c>
      <c r="B167" s="2" t="s">
        <v>1</v>
      </c>
      <c r="C167" s="3">
        <v>45206</v>
      </c>
      <c r="D167" s="2">
        <v>35.859952110000002</v>
      </c>
      <c r="E167" s="2">
        <v>140.02852999999999</v>
      </c>
      <c r="F167" s="1" t="str">
        <f t="shared" si="3"/>
        <v>https://www.google.co.jp/maps/search/?api=1&amp;query=35.85995211,140.02853</v>
      </c>
    </row>
    <row r="168" spans="1:6" x14ac:dyDescent="0.4">
      <c r="A168" s="2" t="s">
        <v>53</v>
      </c>
      <c r="B168" s="2" t="s">
        <v>1</v>
      </c>
      <c r="C168" s="3">
        <v>45206</v>
      </c>
      <c r="D168" s="2">
        <v>35.862022690000003</v>
      </c>
      <c r="E168" s="2">
        <v>140.02649349999999</v>
      </c>
      <c r="F168" s="1" t="str">
        <f t="shared" si="3"/>
        <v>https://www.google.co.jp/maps/search/?api=1&amp;query=35.86202269,140.0264935</v>
      </c>
    </row>
    <row r="169" spans="1:6" x14ac:dyDescent="0.4">
      <c r="A169" s="2" t="s">
        <v>55</v>
      </c>
      <c r="B169" s="2" t="s">
        <v>1</v>
      </c>
      <c r="C169" s="3">
        <v>45206</v>
      </c>
      <c r="D169" s="2">
        <v>35.862136769999999</v>
      </c>
      <c r="E169" s="2">
        <v>140.0264353</v>
      </c>
      <c r="F169" s="1" t="str">
        <f t="shared" si="3"/>
        <v>https://www.google.co.jp/maps/search/?api=1&amp;query=35.86213677,140.0264353</v>
      </c>
    </row>
    <row r="170" spans="1:6" x14ac:dyDescent="0.4">
      <c r="A170" s="2" t="s">
        <v>54</v>
      </c>
      <c r="B170" s="2" t="s">
        <v>1</v>
      </c>
      <c r="C170" s="3">
        <v>45206</v>
      </c>
      <c r="D170" s="2">
        <v>35.865081889999999</v>
      </c>
      <c r="E170" s="2">
        <v>140.01385300000001</v>
      </c>
      <c r="F170" s="1" t="str">
        <f t="shared" si="3"/>
        <v>https://www.google.co.jp/maps/search/?api=1&amp;query=35.86508189,140.013853</v>
      </c>
    </row>
    <row r="171" spans="1:6" x14ac:dyDescent="0.4">
      <c r="A171" s="2" t="s">
        <v>53</v>
      </c>
      <c r="B171" s="2" t="s">
        <v>1</v>
      </c>
      <c r="C171" s="3">
        <v>45206</v>
      </c>
      <c r="D171" s="2">
        <v>35.865143719999999</v>
      </c>
      <c r="E171" s="2">
        <v>140.01362979999999</v>
      </c>
      <c r="F171" s="1" t="str">
        <f t="shared" si="3"/>
        <v>https://www.google.co.jp/maps/search/?api=1&amp;query=35.86514372,140.0136298</v>
      </c>
    </row>
    <row r="172" spans="1:6" x14ac:dyDescent="0.4">
      <c r="A172" s="2" t="s">
        <v>55</v>
      </c>
      <c r="B172" s="2" t="s">
        <v>1</v>
      </c>
      <c r="C172" s="3">
        <v>45206</v>
      </c>
      <c r="D172" s="2">
        <v>35.865168650000001</v>
      </c>
      <c r="E172" s="2">
        <v>140.01360510000001</v>
      </c>
      <c r="F172" s="1" t="str">
        <f t="shared" si="3"/>
        <v>https://www.google.co.jp/maps/search/?api=1&amp;query=35.86516865,140.0136051</v>
      </c>
    </row>
    <row r="173" spans="1:6" x14ac:dyDescent="0.4">
      <c r="A173" s="2" t="s">
        <v>60</v>
      </c>
      <c r="B173" s="2" t="s">
        <v>1</v>
      </c>
      <c r="C173" s="3">
        <v>45206</v>
      </c>
      <c r="D173" s="2">
        <v>35.8651275</v>
      </c>
      <c r="E173" s="2">
        <v>140.01367300000001</v>
      </c>
      <c r="F173" s="1" t="str">
        <f t="shared" si="3"/>
        <v>https://www.google.co.jp/maps/search/?api=1&amp;query=35.8651275,140.013673</v>
      </c>
    </row>
    <row r="174" spans="1:6" x14ac:dyDescent="0.4">
      <c r="A174" s="2" t="s">
        <v>14</v>
      </c>
      <c r="B174" s="2" t="s">
        <v>2</v>
      </c>
      <c r="C174" s="3">
        <v>45207</v>
      </c>
      <c r="D174" s="2">
        <v>35.55368</v>
      </c>
      <c r="E174" s="2">
        <v>140.16015999999999</v>
      </c>
      <c r="F174" s="1" t="str">
        <f t="shared" si="3"/>
        <v>https://www.google.co.jp/maps/search/?api=1&amp;query=35.55368,140.16016</v>
      </c>
    </row>
    <row r="175" spans="1:6" x14ac:dyDescent="0.4">
      <c r="A175" s="2" t="s">
        <v>91</v>
      </c>
      <c r="B175" s="2" t="s">
        <v>2</v>
      </c>
      <c r="C175" s="3">
        <v>45207</v>
      </c>
      <c r="D175" s="2">
        <v>35.673795839999997</v>
      </c>
      <c r="E175" s="2">
        <v>140.1866594</v>
      </c>
      <c r="F175" s="1" t="str">
        <f t="shared" si="3"/>
        <v>https://www.google.co.jp/maps/search/?api=1&amp;query=35.67379584,140.1866594</v>
      </c>
    </row>
    <row r="176" spans="1:6" x14ac:dyDescent="0.4">
      <c r="A176" s="2" t="s">
        <v>44</v>
      </c>
      <c r="B176" s="2" t="s">
        <v>2</v>
      </c>
      <c r="C176" s="3">
        <v>45207</v>
      </c>
      <c r="D176" s="2">
        <v>35.672912439999998</v>
      </c>
      <c r="E176" s="2">
        <v>140.18633030000001</v>
      </c>
      <c r="F176" s="1" t="str">
        <f t="shared" si="3"/>
        <v>https://www.google.co.jp/maps/search/?api=1&amp;query=35.67291244,140.1863303</v>
      </c>
    </row>
    <row r="177" spans="1:6" x14ac:dyDescent="0.4">
      <c r="A177" s="2" t="s">
        <v>92</v>
      </c>
      <c r="B177" s="2" t="s">
        <v>2</v>
      </c>
      <c r="C177" s="3">
        <v>45207</v>
      </c>
      <c r="D177" s="2">
        <v>35.665122060000002</v>
      </c>
      <c r="E177" s="2">
        <v>140.1823986</v>
      </c>
      <c r="F177" s="1" t="str">
        <f t="shared" si="3"/>
        <v>https://www.google.co.jp/maps/search/?api=1&amp;query=35.66512206,140.1823986</v>
      </c>
    </row>
    <row r="178" spans="1:6" x14ac:dyDescent="0.4">
      <c r="A178" s="2" t="s">
        <v>93</v>
      </c>
      <c r="B178" s="2" t="s">
        <v>2</v>
      </c>
      <c r="C178" s="3">
        <v>45207</v>
      </c>
      <c r="D178" s="2">
        <v>35.67369558</v>
      </c>
      <c r="E178" s="2">
        <v>140.18622439999999</v>
      </c>
      <c r="F178" s="1" t="str">
        <f t="shared" si="3"/>
        <v>https://www.google.co.jp/maps/search/?api=1&amp;query=35.67369558,140.1862244</v>
      </c>
    </row>
    <row r="179" spans="1:6" x14ac:dyDescent="0.4">
      <c r="A179" s="2" t="s">
        <v>94</v>
      </c>
      <c r="B179" s="2" t="s">
        <v>1</v>
      </c>
      <c r="C179" s="3">
        <v>45207</v>
      </c>
      <c r="D179" s="2">
        <v>35.812228140000002</v>
      </c>
      <c r="E179" s="2">
        <v>140.25961469999999</v>
      </c>
      <c r="F179" s="1" t="str">
        <f t="shared" si="3"/>
        <v>https://www.google.co.jp/maps/search/?api=1&amp;query=35.81222814,140.2596147</v>
      </c>
    </row>
    <row r="180" spans="1:6" x14ac:dyDescent="0.4">
      <c r="A180" s="2" t="s">
        <v>3</v>
      </c>
      <c r="B180" s="2" t="s">
        <v>11</v>
      </c>
      <c r="C180" s="3">
        <v>45207</v>
      </c>
      <c r="D180" s="2">
        <v>35.862002029999999</v>
      </c>
      <c r="E180" s="2">
        <v>140.02719139999999</v>
      </c>
      <c r="F180" s="1" t="str">
        <f t="shared" si="3"/>
        <v>https://www.google.co.jp/maps/search/?api=1&amp;query=35.86200203,140.0271914</v>
      </c>
    </row>
    <row r="181" spans="1:6" x14ac:dyDescent="0.4">
      <c r="A181" s="2" t="s">
        <v>53</v>
      </c>
      <c r="B181" s="2" t="s">
        <v>1</v>
      </c>
      <c r="C181" s="3">
        <v>45207</v>
      </c>
      <c r="D181" s="2">
        <v>35.861483720000003</v>
      </c>
      <c r="E181" s="2">
        <v>140.0275954</v>
      </c>
      <c r="F181" s="1" t="str">
        <f t="shared" si="3"/>
        <v>https://www.google.co.jp/maps/search/?api=1&amp;query=35.86148372,140.0275954</v>
      </c>
    </row>
    <row r="182" spans="1:6" x14ac:dyDescent="0.4">
      <c r="A182" s="2" t="s">
        <v>71</v>
      </c>
      <c r="B182" s="2" t="s">
        <v>1</v>
      </c>
      <c r="C182" s="3">
        <v>45207</v>
      </c>
      <c r="D182" s="2">
        <v>35.860327140000003</v>
      </c>
      <c r="E182" s="2">
        <v>140.0294672</v>
      </c>
      <c r="F182" s="1" t="str">
        <f t="shared" si="3"/>
        <v>https://www.google.co.jp/maps/search/?api=1&amp;query=35.86032714,140.0294672</v>
      </c>
    </row>
    <row r="183" spans="1:6" x14ac:dyDescent="0.4">
      <c r="A183" s="2" t="s">
        <v>65</v>
      </c>
      <c r="B183" s="2" t="s">
        <v>1</v>
      </c>
      <c r="C183" s="3">
        <v>45207</v>
      </c>
      <c r="D183" s="2">
        <v>35.859690180000001</v>
      </c>
      <c r="E183" s="2">
        <v>140.0348549</v>
      </c>
      <c r="F183" s="1" t="str">
        <f t="shared" si="3"/>
        <v>https://www.google.co.jp/maps/search/?api=1&amp;query=35.85969018,140.0348549</v>
      </c>
    </row>
    <row r="184" spans="1:6" x14ac:dyDescent="0.4">
      <c r="A184" s="2" t="s">
        <v>66</v>
      </c>
      <c r="B184" s="2" t="s">
        <v>11</v>
      </c>
      <c r="C184" s="3">
        <v>45207</v>
      </c>
      <c r="D184" s="2">
        <v>35.860270900000003</v>
      </c>
      <c r="E184" s="2">
        <v>140.03648140000001</v>
      </c>
      <c r="F184" s="1" t="str">
        <f t="shared" si="3"/>
        <v>https://www.google.co.jp/maps/search/?api=1&amp;query=35.8602709,140.0364814</v>
      </c>
    </row>
    <row r="185" spans="1:6" x14ac:dyDescent="0.4">
      <c r="A185" s="2" t="s">
        <v>53</v>
      </c>
      <c r="B185" s="2" t="s">
        <v>1</v>
      </c>
      <c r="C185" s="3">
        <v>45207</v>
      </c>
      <c r="D185" s="2">
        <v>35.856321350000002</v>
      </c>
      <c r="E185" s="2">
        <v>140.05107620000001</v>
      </c>
      <c r="F185" s="1" t="str">
        <f t="shared" si="3"/>
        <v>https://www.google.co.jp/maps/search/?api=1&amp;query=35.85632135,140.0510762</v>
      </c>
    </row>
    <row r="186" spans="1:6" x14ac:dyDescent="0.4">
      <c r="A186" s="2" t="s">
        <v>56</v>
      </c>
      <c r="B186" s="2" t="s">
        <v>1</v>
      </c>
      <c r="C186" s="3">
        <v>45207</v>
      </c>
      <c r="D186" s="2">
        <v>35.856131429999998</v>
      </c>
      <c r="E186" s="2">
        <v>140.05109390000001</v>
      </c>
      <c r="F186" s="1" t="str">
        <f t="shared" si="3"/>
        <v>https://www.google.co.jp/maps/search/?api=1&amp;query=35.85613143,140.0510939</v>
      </c>
    </row>
    <row r="187" spans="1:6" x14ac:dyDescent="0.4">
      <c r="A187" s="2" t="s">
        <v>80</v>
      </c>
      <c r="B187" s="2" t="s">
        <v>1</v>
      </c>
      <c r="C187" s="3">
        <v>45207</v>
      </c>
      <c r="D187" s="2">
        <v>35.85603682</v>
      </c>
      <c r="E187" s="2">
        <v>140.0513369</v>
      </c>
      <c r="F187" s="1" t="str">
        <f t="shared" si="3"/>
        <v>https://www.google.co.jp/maps/search/?api=1&amp;query=35.85603682,140.0513369</v>
      </c>
    </row>
    <row r="188" spans="1:6" x14ac:dyDescent="0.4">
      <c r="A188" s="2" t="s">
        <v>57</v>
      </c>
      <c r="B188" s="2" t="s">
        <v>1</v>
      </c>
      <c r="C188" s="3">
        <v>45207</v>
      </c>
      <c r="D188" s="2">
        <v>35.856025209999999</v>
      </c>
      <c r="E188" s="2">
        <v>140.05141900000001</v>
      </c>
      <c r="F188" s="1" t="str">
        <f t="shared" si="3"/>
        <v>https://www.google.co.jp/maps/search/?api=1&amp;query=35.85602521,140.051419</v>
      </c>
    </row>
    <row r="189" spans="1:6" x14ac:dyDescent="0.4">
      <c r="A189" s="2" t="s">
        <v>61</v>
      </c>
      <c r="B189" s="2" t="s">
        <v>1</v>
      </c>
      <c r="C189" s="3">
        <v>45207</v>
      </c>
      <c r="D189" s="2">
        <v>35.856385609999997</v>
      </c>
      <c r="E189" s="2">
        <v>140.0510907</v>
      </c>
      <c r="F189" s="1" t="str">
        <f t="shared" si="3"/>
        <v>https://www.google.co.jp/maps/search/?api=1&amp;query=35.85638561,140.0510907</v>
      </c>
    </row>
    <row r="190" spans="1:6" x14ac:dyDescent="0.4">
      <c r="A190" s="2" t="s">
        <v>95</v>
      </c>
      <c r="B190" s="2" t="s">
        <v>1</v>
      </c>
      <c r="C190" s="3">
        <v>45207</v>
      </c>
      <c r="D190" s="2">
        <v>35.856229509999999</v>
      </c>
      <c r="E190" s="2">
        <v>140.05111650000001</v>
      </c>
      <c r="F190" s="1" t="str">
        <f t="shared" si="3"/>
        <v>https://www.google.co.jp/maps/search/?api=1&amp;query=35.85622951,140.0511165</v>
      </c>
    </row>
    <row r="191" spans="1:6" x14ac:dyDescent="0.4">
      <c r="A191" s="2" t="s">
        <v>59</v>
      </c>
      <c r="B191" s="2" t="s">
        <v>1</v>
      </c>
      <c r="C191" s="3">
        <v>45207</v>
      </c>
      <c r="D191" s="2">
        <v>35.857886980000004</v>
      </c>
      <c r="E191" s="2">
        <v>140.05063999999999</v>
      </c>
      <c r="F191" s="1" t="str">
        <f t="shared" si="3"/>
        <v>https://www.google.co.jp/maps/search/?api=1&amp;query=35.85788698,140.05064</v>
      </c>
    </row>
    <row r="192" spans="1:6" x14ac:dyDescent="0.4">
      <c r="A192" s="2" t="s">
        <v>55</v>
      </c>
      <c r="B192" s="2" t="s">
        <v>11</v>
      </c>
      <c r="C192" s="3">
        <v>45207</v>
      </c>
      <c r="D192" s="2">
        <v>35.860170220000001</v>
      </c>
      <c r="E192" s="2">
        <v>140.04536189999999</v>
      </c>
      <c r="F192" s="1" t="str">
        <f t="shared" si="3"/>
        <v>https://www.google.co.jp/maps/search/?api=1&amp;query=35.86017022,140.0453619</v>
      </c>
    </row>
    <row r="193" spans="1:6" x14ac:dyDescent="0.4">
      <c r="A193" s="2" t="s">
        <v>54</v>
      </c>
      <c r="B193" s="2" t="s">
        <v>11</v>
      </c>
      <c r="C193" s="3">
        <v>45207</v>
      </c>
      <c r="D193" s="2">
        <v>35.859921129999996</v>
      </c>
      <c r="E193" s="2">
        <v>140.0454555</v>
      </c>
      <c r="F193" s="1" t="str">
        <f t="shared" si="3"/>
        <v>https://www.google.co.jp/maps/search/?api=1&amp;query=35.85992113,140.0454555</v>
      </c>
    </row>
    <row r="194" spans="1:6" x14ac:dyDescent="0.4">
      <c r="A194" s="2" t="s">
        <v>55</v>
      </c>
      <c r="B194" s="2" t="s">
        <v>1</v>
      </c>
      <c r="C194" s="3">
        <v>45207</v>
      </c>
      <c r="D194" s="2">
        <v>35.860870570000003</v>
      </c>
      <c r="E194" s="2">
        <v>140.04377830000001</v>
      </c>
      <c r="F194" s="1" t="str">
        <f t="shared" si="3"/>
        <v>https://www.google.co.jp/maps/search/?api=1&amp;query=35.86087057,140.0437783</v>
      </c>
    </row>
    <row r="195" spans="1:6" x14ac:dyDescent="0.4">
      <c r="A195" s="2" t="s">
        <v>57</v>
      </c>
      <c r="B195" s="2" t="s">
        <v>1</v>
      </c>
      <c r="C195" s="3">
        <v>45207</v>
      </c>
      <c r="D195" s="2">
        <v>35.861473169999996</v>
      </c>
      <c r="E195" s="2">
        <v>140.04063840000001</v>
      </c>
      <c r="F195" s="1" t="str">
        <f t="shared" si="3"/>
        <v>https://www.google.co.jp/maps/search/?api=1&amp;query=35.86147317,140.0406384</v>
      </c>
    </row>
    <row r="196" spans="1:6" x14ac:dyDescent="0.4">
      <c r="A196" s="2" t="s">
        <v>53</v>
      </c>
      <c r="B196" s="2" t="s">
        <v>1</v>
      </c>
      <c r="C196" s="3">
        <v>45207</v>
      </c>
      <c r="D196" s="2">
        <v>35.8612003</v>
      </c>
      <c r="E196" s="2">
        <v>140.04063780000001</v>
      </c>
      <c r="F196" s="1" t="str">
        <f t="shared" si="3"/>
        <v>https://www.google.co.jp/maps/search/?api=1&amp;query=35.8612003,140.0406378</v>
      </c>
    </row>
    <row r="197" spans="1:6" x14ac:dyDescent="0.4">
      <c r="A197" s="2" t="s">
        <v>71</v>
      </c>
      <c r="B197" s="2" t="s">
        <v>1</v>
      </c>
      <c r="C197" s="3">
        <v>45207</v>
      </c>
      <c r="D197" s="2">
        <v>35.861303239999998</v>
      </c>
      <c r="E197" s="2">
        <v>140.04191410000001</v>
      </c>
      <c r="F197" s="1" t="str">
        <f t="shared" si="3"/>
        <v>https://www.google.co.jp/maps/search/?api=1&amp;query=35.86130324,140.0419141</v>
      </c>
    </row>
    <row r="198" spans="1:6" x14ac:dyDescent="0.4">
      <c r="A198" s="2" t="s">
        <v>60</v>
      </c>
      <c r="B198" s="2" t="s">
        <v>1</v>
      </c>
      <c r="C198" s="3">
        <v>45207</v>
      </c>
      <c r="D198" s="2">
        <v>35.860591290000002</v>
      </c>
      <c r="E198" s="2">
        <v>140.03709190000001</v>
      </c>
      <c r="F198" s="1" t="str">
        <f t="shared" si="3"/>
        <v>https://www.google.co.jp/maps/search/?api=1&amp;query=35.86059129,140.0370919</v>
      </c>
    </row>
    <row r="199" spans="1:6" x14ac:dyDescent="0.4">
      <c r="A199" s="2" t="s">
        <v>54</v>
      </c>
      <c r="B199" s="2" t="s">
        <v>1</v>
      </c>
      <c r="C199" s="3">
        <v>45207</v>
      </c>
      <c r="D199" s="2">
        <v>35.860602739999997</v>
      </c>
      <c r="E199" s="2">
        <v>140.03747569999999</v>
      </c>
      <c r="F199" s="1" t="str">
        <f t="shared" si="3"/>
        <v>https://www.google.co.jp/maps/search/?api=1&amp;query=35.86060274,140.0374757</v>
      </c>
    </row>
    <row r="200" spans="1:6" x14ac:dyDescent="0.4">
      <c r="A200" s="2" t="s">
        <v>72</v>
      </c>
      <c r="B200" s="2" t="s">
        <v>11</v>
      </c>
      <c r="C200" s="3">
        <v>45207</v>
      </c>
      <c r="D200" s="2">
        <v>35.861692949999998</v>
      </c>
      <c r="E200" s="2">
        <v>140.02676819999999</v>
      </c>
      <c r="F200" s="1" t="str">
        <f t="shared" si="3"/>
        <v>https://www.google.co.jp/maps/search/?api=1&amp;query=35.86169295,140.0267682</v>
      </c>
    </row>
    <row r="201" spans="1:6" x14ac:dyDescent="0.4">
      <c r="A201" s="2" t="s">
        <v>60</v>
      </c>
      <c r="B201" s="2" t="s">
        <v>1</v>
      </c>
      <c r="C201" s="3">
        <v>45207</v>
      </c>
      <c r="D201" s="2">
        <v>35.861762470000002</v>
      </c>
      <c r="E201" s="2">
        <v>140.0267422</v>
      </c>
      <c r="F201" s="1" t="str">
        <f t="shared" si="3"/>
        <v>https://www.google.co.jp/maps/search/?api=1&amp;query=35.86176247,140.0267422</v>
      </c>
    </row>
    <row r="202" spans="1:6" x14ac:dyDescent="0.4">
      <c r="A202" s="2" t="s">
        <v>61</v>
      </c>
      <c r="B202" s="2" t="s">
        <v>1</v>
      </c>
      <c r="C202" s="3">
        <v>45207</v>
      </c>
      <c r="D202" s="2">
        <v>35.861805850000003</v>
      </c>
      <c r="E202" s="2">
        <v>140.02679800000001</v>
      </c>
      <c r="F202" s="1" t="str">
        <f t="shared" si="3"/>
        <v>https://www.google.co.jp/maps/search/?api=1&amp;query=35.86180585,140.026798</v>
      </c>
    </row>
    <row r="203" spans="1:6" x14ac:dyDescent="0.4">
      <c r="A203" s="2" t="s">
        <v>33</v>
      </c>
      <c r="B203" s="2" t="s">
        <v>2</v>
      </c>
      <c r="C203" s="3">
        <v>45207</v>
      </c>
      <c r="D203" s="2">
        <v>35.819121750000001</v>
      </c>
      <c r="E203" s="2">
        <v>140.28248260000001</v>
      </c>
      <c r="F203" s="1" t="str">
        <f t="shared" si="3"/>
        <v>https://www.google.co.jp/maps/search/?api=1&amp;query=35.81912175,140.2824826</v>
      </c>
    </row>
    <row r="204" spans="1:6" x14ac:dyDescent="0.4">
      <c r="A204" s="2" t="s">
        <v>27</v>
      </c>
      <c r="B204" s="2" t="s">
        <v>9</v>
      </c>
      <c r="C204" s="3">
        <v>45207</v>
      </c>
      <c r="D204" s="2">
        <v>35.828711689999999</v>
      </c>
      <c r="E204" s="2">
        <v>140.2898223</v>
      </c>
      <c r="F204" s="1" t="str">
        <f t="shared" si="3"/>
        <v>https://www.google.co.jp/maps/search/?api=1&amp;query=35.82871169,140.2898223</v>
      </c>
    </row>
    <row r="205" spans="1:6" x14ac:dyDescent="0.4">
      <c r="A205" s="2" t="s">
        <v>96</v>
      </c>
      <c r="B205" s="2" t="s">
        <v>9</v>
      </c>
      <c r="C205" s="3">
        <v>45209</v>
      </c>
      <c r="D205" s="2">
        <v>35.784946130000002</v>
      </c>
      <c r="E205" s="2">
        <v>140.25676770000001</v>
      </c>
      <c r="F205" s="1" t="str">
        <f t="shared" si="3"/>
        <v>https://www.google.co.jp/maps/search/?api=1&amp;query=35.78494613,140.2567677</v>
      </c>
    </row>
    <row r="206" spans="1:6" x14ac:dyDescent="0.4">
      <c r="A206" s="2" t="s">
        <v>97</v>
      </c>
      <c r="B206" s="2" t="s">
        <v>39</v>
      </c>
      <c r="C206" s="3">
        <v>45209</v>
      </c>
      <c r="D206" s="2">
        <v>35.042852000000003</v>
      </c>
      <c r="E206" s="2">
        <v>140.02100799999999</v>
      </c>
      <c r="F206" s="1" t="str">
        <f t="shared" si="3"/>
        <v>https://www.google.co.jp/maps/search/?api=1&amp;query=35.042852,140.021008</v>
      </c>
    </row>
    <row r="207" spans="1:6" x14ac:dyDescent="0.4">
      <c r="A207" s="2" t="s">
        <v>90</v>
      </c>
      <c r="B207" s="2" t="s">
        <v>2</v>
      </c>
      <c r="C207" s="3">
        <v>45209</v>
      </c>
      <c r="D207" s="2">
        <v>35.672199890000002</v>
      </c>
      <c r="E207" s="2">
        <v>140.18208630000001</v>
      </c>
      <c r="F207" s="1" t="str">
        <f t="shared" si="3"/>
        <v>https://www.google.co.jp/maps/search/?api=1&amp;query=35.67219989,140.1820863</v>
      </c>
    </row>
    <row r="208" spans="1:6" x14ac:dyDescent="0.4">
      <c r="A208" s="2" t="s">
        <v>98</v>
      </c>
      <c r="B208" s="2" t="s">
        <v>2</v>
      </c>
      <c r="C208" s="3">
        <v>45209</v>
      </c>
      <c r="D208" s="2">
        <v>35.67530644</v>
      </c>
      <c r="E208" s="2">
        <v>140.1837112</v>
      </c>
      <c r="F208" s="1" t="str">
        <f t="shared" si="3"/>
        <v>https://www.google.co.jp/maps/search/?api=1&amp;query=35.67530644,140.1837112</v>
      </c>
    </row>
    <row r="209" spans="1:6" x14ac:dyDescent="0.4">
      <c r="A209" s="2" t="s">
        <v>68</v>
      </c>
      <c r="B209" s="2" t="s">
        <v>9</v>
      </c>
      <c r="C209" s="3">
        <v>45209</v>
      </c>
      <c r="D209" s="2">
        <v>35.861292329999998</v>
      </c>
      <c r="E209" s="2">
        <v>140.02798519999999</v>
      </c>
      <c r="F209" s="1" t="str">
        <f t="shared" si="3"/>
        <v>https://www.google.co.jp/maps/search/?api=1&amp;query=35.86129233,140.0279852</v>
      </c>
    </row>
    <row r="210" spans="1:6" x14ac:dyDescent="0.4">
      <c r="A210" s="2" t="s">
        <v>99</v>
      </c>
      <c r="B210" s="2" t="s">
        <v>1</v>
      </c>
      <c r="C210" s="3">
        <v>45209</v>
      </c>
      <c r="D210" s="2">
        <v>35.859225100000003</v>
      </c>
      <c r="E210" s="2">
        <v>140.03337110000001</v>
      </c>
      <c r="F210" s="1" t="str">
        <f t="shared" si="3"/>
        <v>https://www.google.co.jp/maps/search/?api=1&amp;query=35.8592251,140.0333711</v>
      </c>
    </row>
    <row r="211" spans="1:6" x14ac:dyDescent="0.4">
      <c r="A211" s="2" t="s">
        <v>55</v>
      </c>
      <c r="B211" s="2" t="s">
        <v>1</v>
      </c>
      <c r="C211" s="3">
        <v>45209</v>
      </c>
      <c r="D211" s="2">
        <v>35.859212049999996</v>
      </c>
      <c r="E211" s="2">
        <v>140.0340621</v>
      </c>
      <c r="F211" s="1" t="str">
        <f t="shared" si="3"/>
        <v>https://www.google.co.jp/maps/search/?api=1&amp;query=35.85921205,140.0340621</v>
      </c>
    </row>
    <row r="212" spans="1:6" x14ac:dyDescent="0.4">
      <c r="A212" s="2" t="s">
        <v>59</v>
      </c>
      <c r="B212" s="2" t="s">
        <v>1</v>
      </c>
      <c r="C212" s="3">
        <v>45209</v>
      </c>
      <c r="D212" s="2">
        <v>35.859244179999997</v>
      </c>
      <c r="E212" s="2">
        <v>140.03395269999999</v>
      </c>
      <c r="F212" s="1" t="str">
        <f t="shared" si="3"/>
        <v>https://www.google.co.jp/maps/search/?api=1&amp;query=35.85924418,140.0339527</v>
      </c>
    </row>
    <row r="213" spans="1:6" x14ac:dyDescent="0.4">
      <c r="A213" s="2" t="s">
        <v>59</v>
      </c>
      <c r="B213" s="2" t="s">
        <v>1</v>
      </c>
      <c r="C213" s="3">
        <v>45209</v>
      </c>
      <c r="D213" s="2">
        <v>35.859534539999999</v>
      </c>
      <c r="E213" s="2">
        <v>140.03448159999999</v>
      </c>
      <c r="F213" s="1" t="str">
        <f t="shared" si="3"/>
        <v>https://www.google.co.jp/maps/search/?api=1&amp;query=35.85953454,140.0344816</v>
      </c>
    </row>
    <row r="214" spans="1:6" x14ac:dyDescent="0.4">
      <c r="A214" s="2" t="s">
        <v>100</v>
      </c>
      <c r="B214" s="2" t="s">
        <v>1</v>
      </c>
      <c r="C214" s="3">
        <v>45209</v>
      </c>
      <c r="D214" s="2">
        <v>35.856253420000002</v>
      </c>
      <c r="E214" s="2">
        <v>140.0505345</v>
      </c>
      <c r="F214" s="1" t="str">
        <f t="shared" si="3"/>
        <v>https://www.google.co.jp/maps/search/?api=1&amp;query=35.85625342,140.0505345</v>
      </c>
    </row>
    <row r="215" spans="1:6" x14ac:dyDescent="0.4">
      <c r="A215" s="2" t="s">
        <v>56</v>
      </c>
      <c r="B215" s="2" t="s">
        <v>1</v>
      </c>
      <c r="C215" s="3">
        <v>45209</v>
      </c>
      <c r="D215" s="2">
        <v>35.856189200000003</v>
      </c>
      <c r="E215" s="2">
        <v>140.05107229999999</v>
      </c>
      <c r="F215" s="1" t="str">
        <f t="shared" si="3"/>
        <v>https://www.google.co.jp/maps/search/?api=1&amp;query=35.8561892,140.0510723</v>
      </c>
    </row>
    <row r="216" spans="1:6" x14ac:dyDescent="0.4">
      <c r="A216" s="2" t="s">
        <v>55</v>
      </c>
      <c r="B216" s="2" t="s">
        <v>1</v>
      </c>
      <c r="C216" s="3">
        <v>45209</v>
      </c>
      <c r="D216" s="2">
        <v>35.856137279999999</v>
      </c>
      <c r="E216" s="2">
        <v>140.05141380000001</v>
      </c>
      <c r="F216" s="1" t="str">
        <f t="shared" si="3"/>
        <v>https://www.google.co.jp/maps/search/?api=1&amp;query=35.85613728,140.0514138</v>
      </c>
    </row>
    <row r="217" spans="1:6" x14ac:dyDescent="0.4">
      <c r="A217" s="2" t="s">
        <v>60</v>
      </c>
      <c r="B217" s="2" t="s">
        <v>1</v>
      </c>
      <c r="C217" s="3">
        <v>45209</v>
      </c>
      <c r="D217" s="2">
        <v>35.85600488</v>
      </c>
      <c r="E217" s="2">
        <v>140.05173339999999</v>
      </c>
      <c r="F217" s="1" t="str">
        <f t="shared" si="3"/>
        <v>https://www.google.co.jp/maps/search/?api=1&amp;query=35.85600488,140.0517334</v>
      </c>
    </row>
    <row r="218" spans="1:6" x14ac:dyDescent="0.4">
      <c r="A218" s="2" t="s">
        <v>57</v>
      </c>
      <c r="B218" s="2" t="s">
        <v>1</v>
      </c>
      <c r="C218" s="3">
        <v>45209</v>
      </c>
      <c r="D218" s="2">
        <v>35.856328140000002</v>
      </c>
      <c r="E218" s="2">
        <v>140.05083139999999</v>
      </c>
      <c r="F218" s="1" t="str">
        <f t="shared" si="3"/>
        <v>https://www.google.co.jp/maps/search/?api=1&amp;query=35.85632814,140.0508314</v>
      </c>
    </row>
    <row r="219" spans="1:6" x14ac:dyDescent="0.4">
      <c r="A219" s="2" t="s">
        <v>85</v>
      </c>
      <c r="B219" s="2" t="s">
        <v>1</v>
      </c>
      <c r="C219" s="3">
        <v>45209</v>
      </c>
      <c r="D219" s="2">
        <v>35.859536669999997</v>
      </c>
      <c r="E219" s="2">
        <v>140.0463603</v>
      </c>
      <c r="F219" s="1" t="str">
        <f t="shared" si="3"/>
        <v>https://www.google.co.jp/maps/search/?api=1&amp;query=35.85953667,140.0463603</v>
      </c>
    </row>
    <row r="220" spans="1:6" x14ac:dyDescent="0.4">
      <c r="A220" s="2" t="s">
        <v>54</v>
      </c>
      <c r="B220" s="2" t="s">
        <v>1</v>
      </c>
      <c r="C220" s="3">
        <v>45209</v>
      </c>
      <c r="D220" s="2">
        <v>35.858990839999997</v>
      </c>
      <c r="E220" s="2">
        <v>140.04653519999999</v>
      </c>
      <c r="F220" s="1" t="str">
        <f t="shared" si="3"/>
        <v>https://www.google.co.jp/maps/search/?api=1&amp;query=35.85899084,140.0465352</v>
      </c>
    </row>
    <row r="221" spans="1:6" x14ac:dyDescent="0.4">
      <c r="A221" s="2" t="s">
        <v>54</v>
      </c>
      <c r="B221" s="2" t="s">
        <v>1</v>
      </c>
      <c r="C221" s="3">
        <v>45209</v>
      </c>
      <c r="D221" s="2">
        <v>35.859924650000004</v>
      </c>
      <c r="E221" s="2">
        <v>140.0454857</v>
      </c>
      <c r="F221" s="1" t="str">
        <f t="shared" si="3"/>
        <v>https://www.google.co.jp/maps/search/?api=1&amp;query=35.85992465,140.0454857</v>
      </c>
    </row>
    <row r="222" spans="1:6" x14ac:dyDescent="0.4">
      <c r="A222" s="2" t="s">
        <v>55</v>
      </c>
      <c r="B222" s="2" t="s">
        <v>1</v>
      </c>
      <c r="C222" s="3">
        <v>45209</v>
      </c>
      <c r="D222" s="2">
        <v>35.860285320000003</v>
      </c>
      <c r="E222" s="2">
        <v>140.04531320000001</v>
      </c>
      <c r="F222" s="1" t="str">
        <f t="shared" si="3"/>
        <v>https://www.google.co.jp/maps/search/?api=1&amp;query=35.86028532,140.0453132</v>
      </c>
    </row>
    <row r="223" spans="1:6" x14ac:dyDescent="0.4">
      <c r="A223" s="2" t="s">
        <v>54</v>
      </c>
      <c r="B223" s="2" t="s">
        <v>1</v>
      </c>
      <c r="C223" s="3">
        <v>45209</v>
      </c>
      <c r="D223" s="2">
        <v>35.860597650000003</v>
      </c>
      <c r="E223" s="2">
        <v>140.03747540000001</v>
      </c>
      <c r="F223" s="1" t="str">
        <f t="shared" si="3"/>
        <v>https://www.google.co.jp/maps/search/?api=1&amp;query=35.86059765,140.0374754</v>
      </c>
    </row>
    <row r="224" spans="1:6" x14ac:dyDescent="0.4">
      <c r="A224" s="2" t="s">
        <v>57</v>
      </c>
      <c r="B224" s="2" t="s">
        <v>1</v>
      </c>
      <c r="C224" s="3">
        <v>45209</v>
      </c>
      <c r="D224" s="2">
        <v>35.86085052</v>
      </c>
      <c r="E224" s="2">
        <v>140.0375526</v>
      </c>
      <c r="F224" s="1" t="str">
        <f t="shared" si="3"/>
        <v>https://www.google.co.jp/maps/search/?api=1&amp;query=35.86085052,140.0375526</v>
      </c>
    </row>
    <row r="225" spans="1:6" x14ac:dyDescent="0.4">
      <c r="A225" s="2" t="s">
        <v>55</v>
      </c>
      <c r="B225" s="2" t="s">
        <v>1</v>
      </c>
      <c r="C225" s="3">
        <v>45209</v>
      </c>
      <c r="D225" s="2">
        <v>35.860326790000002</v>
      </c>
      <c r="E225" s="2">
        <v>140.02898909999999</v>
      </c>
      <c r="F225" s="1" t="str">
        <f t="shared" si="3"/>
        <v>https://www.google.co.jp/maps/search/?api=1&amp;query=35.86032679,140.0289891</v>
      </c>
    </row>
    <row r="226" spans="1:6" x14ac:dyDescent="0.4">
      <c r="A226" s="2" t="s">
        <v>55</v>
      </c>
      <c r="B226" s="2" t="s">
        <v>1</v>
      </c>
      <c r="C226" s="3">
        <v>45209</v>
      </c>
      <c r="D226" s="2">
        <v>35.859769139999997</v>
      </c>
      <c r="E226" s="2">
        <v>140.0284624</v>
      </c>
      <c r="F226" s="1" t="str">
        <f t="shared" ref="F226:F289" si="4">HYPERLINK("https://www.google.co.jp/maps/search/?api=1&amp;query="&amp;D226&amp;CHAR(44)&amp;E226)</f>
        <v>https://www.google.co.jp/maps/search/?api=1&amp;query=35.85976914,140.0284624</v>
      </c>
    </row>
    <row r="227" spans="1:6" x14ac:dyDescent="0.4">
      <c r="A227" s="2" t="s">
        <v>71</v>
      </c>
      <c r="B227" s="2" t="s">
        <v>1</v>
      </c>
      <c r="C227" s="3">
        <v>45209</v>
      </c>
      <c r="D227" s="2">
        <v>35.860365520000002</v>
      </c>
      <c r="E227" s="2">
        <v>140.028707</v>
      </c>
      <c r="F227" s="1" t="str">
        <f t="shared" si="4"/>
        <v>https://www.google.co.jp/maps/search/?api=1&amp;query=35.86036552,140.028707</v>
      </c>
    </row>
    <row r="228" spans="1:6" x14ac:dyDescent="0.4">
      <c r="A228" s="2" t="s">
        <v>53</v>
      </c>
      <c r="B228" s="2" t="s">
        <v>1</v>
      </c>
      <c r="C228" s="3">
        <v>45209</v>
      </c>
      <c r="D228" s="2">
        <v>35.859976590000002</v>
      </c>
      <c r="E228" s="2">
        <v>140.0285269</v>
      </c>
      <c r="F228" s="1" t="str">
        <f t="shared" si="4"/>
        <v>https://www.google.co.jp/maps/search/?api=1&amp;query=35.85997659,140.0285269</v>
      </c>
    </row>
    <row r="229" spans="1:6" x14ac:dyDescent="0.4">
      <c r="A229" s="2" t="s">
        <v>61</v>
      </c>
      <c r="B229" s="2" t="s">
        <v>1</v>
      </c>
      <c r="C229" s="3">
        <v>45209</v>
      </c>
      <c r="D229" s="2">
        <v>35.859939869999998</v>
      </c>
      <c r="E229" s="2">
        <v>140.02853669999999</v>
      </c>
      <c r="F229" s="1" t="str">
        <f t="shared" si="4"/>
        <v>https://www.google.co.jp/maps/search/?api=1&amp;query=35.85993987,140.0285367</v>
      </c>
    </row>
    <row r="230" spans="1:6" x14ac:dyDescent="0.4">
      <c r="A230" s="2" t="s">
        <v>54</v>
      </c>
      <c r="B230" s="2" t="s">
        <v>1</v>
      </c>
      <c r="C230" s="3">
        <v>45209</v>
      </c>
      <c r="D230" s="2">
        <v>35.861325540000003</v>
      </c>
      <c r="E230" s="2">
        <v>140.0266867</v>
      </c>
      <c r="F230" s="1" t="str">
        <f t="shared" si="4"/>
        <v>https://www.google.co.jp/maps/search/?api=1&amp;query=35.86132554,140.0266867</v>
      </c>
    </row>
    <row r="231" spans="1:6" x14ac:dyDescent="0.4">
      <c r="A231" s="2" t="s">
        <v>61</v>
      </c>
      <c r="B231" s="2" t="s">
        <v>11</v>
      </c>
      <c r="C231" s="3">
        <v>45209</v>
      </c>
      <c r="D231" s="2">
        <v>35.861338529999998</v>
      </c>
      <c r="E231" s="2">
        <v>140.02666149999999</v>
      </c>
      <c r="F231" s="1" t="str">
        <f t="shared" si="4"/>
        <v>https://www.google.co.jp/maps/search/?api=1&amp;query=35.86133853,140.0266615</v>
      </c>
    </row>
    <row r="232" spans="1:6" x14ac:dyDescent="0.4">
      <c r="A232" s="2" t="s">
        <v>55</v>
      </c>
      <c r="B232" s="2" t="s">
        <v>1</v>
      </c>
      <c r="C232" s="3">
        <v>45209</v>
      </c>
      <c r="D232" s="2">
        <v>35.864990050000003</v>
      </c>
      <c r="E232" s="2">
        <v>140.01381129999999</v>
      </c>
      <c r="F232" s="1" t="str">
        <f t="shared" si="4"/>
        <v>https://www.google.co.jp/maps/search/?api=1&amp;query=35.86499005,140.0138113</v>
      </c>
    </row>
    <row r="233" spans="1:6" x14ac:dyDescent="0.4">
      <c r="A233" s="2" t="s">
        <v>69</v>
      </c>
      <c r="B233" s="2" t="s">
        <v>1</v>
      </c>
      <c r="C233" s="3">
        <v>45210</v>
      </c>
      <c r="D233" s="2">
        <v>35.785012610000003</v>
      </c>
      <c r="E233" s="2">
        <v>140.25684330000001</v>
      </c>
      <c r="F233" s="1" t="str">
        <f t="shared" si="4"/>
        <v>https://www.google.co.jp/maps/search/?api=1&amp;query=35.78501261,140.2568433</v>
      </c>
    </row>
    <row r="234" spans="1:6" x14ac:dyDescent="0.4">
      <c r="A234" s="2" t="s">
        <v>100</v>
      </c>
      <c r="B234" s="2" t="s">
        <v>1</v>
      </c>
      <c r="C234" s="3">
        <v>45210</v>
      </c>
      <c r="D234" s="2">
        <v>35.861398399999999</v>
      </c>
      <c r="E234" s="2">
        <v>140.0276136</v>
      </c>
      <c r="F234" s="1" t="str">
        <f t="shared" si="4"/>
        <v>https://www.google.co.jp/maps/search/?api=1&amp;query=35.8613984,140.0276136</v>
      </c>
    </row>
    <row r="235" spans="1:6" x14ac:dyDescent="0.4">
      <c r="A235" s="2" t="s">
        <v>101</v>
      </c>
      <c r="B235" s="2" t="s">
        <v>1</v>
      </c>
      <c r="C235" s="3">
        <v>45210</v>
      </c>
      <c r="D235" s="2">
        <v>35.860022540000003</v>
      </c>
      <c r="E235" s="2">
        <v>140.0297947</v>
      </c>
      <c r="F235" s="1" t="str">
        <f t="shared" si="4"/>
        <v>https://www.google.co.jp/maps/search/?api=1&amp;query=35.86002254,140.0297947</v>
      </c>
    </row>
    <row r="236" spans="1:6" x14ac:dyDescent="0.4">
      <c r="A236" s="2" t="s">
        <v>59</v>
      </c>
      <c r="B236" s="2" t="s">
        <v>1</v>
      </c>
      <c r="C236" s="3">
        <v>45210</v>
      </c>
      <c r="D236" s="2">
        <v>35.859504059999999</v>
      </c>
      <c r="E236" s="2">
        <v>140.03389089999999</v>
      </c>
      <c r="F236" s="1" t="str">
        <f t="shared" si="4"/>
        <v>https://www.google.co.jp/maps/search/?api=1&amp;query=35.85950406,140.0338909</v>
      </c>
    </row>
    <row r="237" spans="1:6" x14ac:dyDescent="0.4">
      <c r="A237" s="2" t="s">
        <v>61</v>
      </c>
      <c r="B237" s="2" t="s">
        <v>1</v>
      </c>
      <c r="C237" s="3">
        <v>45210</v>
      </c>
      <c r="D237" s="2">
        <v>35.859043620000001</v>
      </c>
      <c r="E237" s="2">
        <v>140.03527919999999</v>
      </c>
      <c r="F237" s="1" t="str">
        <f t="shared" si="4"/>
        <v>https://www.google.co.jp/maps/search/?api=1&amp;query=35.85904362,140.0352792</v>
      </c>
    </row>
    <row r="238" spans="1:6" x14ac:dyDescent="0.4">
      <c r="A238" s="2" t="s">
        <v>68</v>
      </c>
      <c r="B238" s="2" t="s">
        <v>9</v>
      </c>
      <c r="C238" s="3">
        <v>45210</v>
      </c>
      <c r="D238" s="2">
        <v>35.859104510000002</v>
      </c>
      <c r="E238" s="2">
        <v>140.03533999999999</v>
      </c>
      <c r="F238" s="1" t="str">
        <f t="shared" si="4"/>
        <v>https://www.google.co.jp/maps/search/?api=1&amp;query=35.85910451,140.03534</v>
      </c>
    </row>
    <row r="239" spans="1:6" x14ac:dyDescent="0.4">
      <c r="A239" s="2" t="s">
        <v>102</v>
      </c>
      <c r="B239" s="2" t="s">
        <v>2</v>
      </c>
      <c r="C239" s="3">
        <v>45210</v>
      </c>
      <c r="D239" s="2">
        <v>35.861795720000003</v>
      </c>
      <c r="E239" s="2">
        <v>140.04064990000001</v>
      </c>
      <c r="F239" s="1" t="str">
        <f t="shared" si="4"/>
        <v>https://www.google.co.jp/maps/search/?api=1&amp;query=35.86179572,140.0406499</v>
      </c>
    </row>
    <row r="240" spans="1:6" x14ac:dyDescent="0.4">
      <c r="A240" s="2" t="s">
        <v>57</v>
      </c>
      <c r="B240" s="2" t="s">
        <v>1</v>
      </c>
      <c r="C240" s="3">
        <v>45210</v>
      </c>
      <c r="D240" s="2">
        <v>35.861519739999999</v>
      </c>
      <c r="E240" s="2">
        <v>140.04064349999999</v>
      </c>
      <c r="F240" s="1" t="str">
        <f t="shared" si="4"/>
        <v>https://www.google.co.jp/maps/search/?api=1&amp;query=35.86151974,140.0406435</v>
      </c>
    </row>
    <row r="241" spans="1:6" x14ac:dyDescent="0.4">
      <c r="A241" s="2" t="s">
        <v>60</v>
      </c>
      <c r="B241" s="2" t="s">
        <v>1</v>
      </c>
      <c r="C241" s="3">
        <v>45210</v>
      </c>
      <c r="D241" s="2">
        <v>35.861467500000003</v>
      </c>
      <c r="E241" s="2">
        <v>140.0406184</v>
      </c>
      <c r="F241" s="1" t="str">
        <f t="shared" si="4"/>
        <v>https://www.google.co.jp/maps/search/?api=1&amp;query=35.8614675,140.0406184</v>
      </c>
    </row>
    <row r="242" spans="1:6" x14ac:dyDescent="0.4">
      <c r="A242" s="2" t="s">
        <v>66</v>
      </c>
      <c r="B242" s="2" t="s">
        <v>11</v>
      </c>
      <c r="C242" s="3">
        <v>45210</v>
      </c>
      <c r="D242" s="2">
        <v>35.860100510000002</v>
      </c>
      <c r="E242" s="2">
        <v>140.0466614</v>
      </c>
      <c r="F242" s="1" t="str">
        <f t="shared" si="4"/>
        <v>https://www.google.co.jp/maps/search/?api=1&amp;query=35.86010051,140.0466614</v>
      </c>
    </row>
    <row r="243" spans="1:6" x14ac:dyDescent="0.4">
      <c r="A243" s="2" t="s">
        <v>101</v>
      </c>
      <c r="B243" s="2" t="s">
        <v>1</v>
      </c>
      <c r="C243" s="3">
        <v>45210</v>
      </c>
      <c r="D243" s="2">
        <v>35.858697900000003</v>
      </c>
      <c r="E243" s="2">
        <v>140.0484433</v>
      </c>
      <c r="F243" s="1" t="str">
        <f t="shared" si="4"/>
        <v>https://www.google.co.jp/maps/search/?api=1&amp;query=35.8586979,140.0484433</v>
      </c>
    </row>
    <row r="244" spans="1:6" x14ac:dyDescent="0.4">
      <c r="A244" s="2" t="s">
        <v>54</v>
      </c>
      <c r="B244" s="2" t="s">
        <v>1</v>
      </c>
      <c r="C244" s="3">
        <v>45210</v>
      </c>
      <c r="D244" s="2">
        <v>35.858153250000001</v>
      </c>
      <c r="E244" s="2">
        <v>140.04497259999999</v>
      </c>
      <c r="F244" s="1" t="str">
        <f t="shared" si="4"/>
        <v>https://www.google.co.jp/maps/search/?api=1&amp;query=35.85815325,140.0449726</v>
      </c>
    </row>
    <row r="245" spans="1:6" x14ac:dyDescent="0.4">
      <c r="A245" s="2" t="s">
        <v>100</v>
      </c>
      <c r="B245" s="2" t="s">
        <v>1</v>
      </c>
      <c r="C245" s="3">
        <v>45210</v>
      </c>
      <c r="D245" s="2">
        <v>35.85657793</v>
      </c>
      <c r="E245" s="2">
        <v>140.04964810000001</v>
      </c>
      <c r="F245" s="1" t="str">
        <f t="shared" si="4"/>
        <v>https://www.google.co.jp/maps/search/?api=1&amp;query=35.85657793,140.0496481</v>
      </c>
    </row>
    <row r="246" spans="1:6" x14ac:dyDescent="0.4">
      <c r="A246" s="2" t="s">
        <v>101</v>
      </c>
      <c r="B246" s="2" t="s">
        <v>1</v>
      </c>
      <c r="C246" s="3">
        <v>45210</v>
      </c>
      <c r="D246" s="2">
        <v>35.856590920000002</v>
      </c>
      <c r="E246" s="2">
        <v>140.05134760000001</v>
      </c>
      <c r="F246" s="1" t="str">
        <f t="shared" si="4"/>
        <v>https://www.google.co.jp/maps/search/?api=1&amp;query=35.85659092,140.0513476</v>
      </c>
    </row>
    <row r="247" spans="1:6" x14ac:dyDescent="0.4">
      <c r="A247" s="2" t="s">
        <v>56</v>
      </c>
      <c r="B247" s="2" t="s">
        <v>1</v>
      </c>
      <c r="C247" s="3">
        <v>45210</v>
      </c>
      <c r="D247" s="2">
        <v>35.856314920000003</v>
      </c>
      <c r="E247" s="2">
        <v>140.0510515</v>
      </c>
      <c r="F247" s="1" t="str">
        <f t="shared" si="4"/>
        <v>https://www.google.co.jp/maps/search/?api=1&amp;query=35.85631492,140.0510515</v>
      </c>
    </row>
    <row r="248" spans="1:6" x14ac:dyDescent="0.4">
      <c r="A248" s="2" t="s">
        <v>60</v>
      </c>
      <c r="B248" s="2" t="s">
        <v>1</v>
      </c>
      <c r="C248" s="3">
        <v>45210</v>
      </c>
      <c r="D248" s="2">
        <v>35.856204929999997</v>
      </c>
      <c r="E248" s="2">
        <v>140.05116570000001</v>
      </c>
      <c r="F248" s="1" t="str">
        <f t="shared" si="4"/>
        <v>https://www.google.co.jp/maps/search/?api=1&amp;query=35.85620493,140.0511657</v>
      </c>
    </row>
    <row r="249" spans="1:6" x14ac:dyDescent="0.4">
      <c r="A249" s="2" t="s">
        <v>57</v>
      </c>
      <c r="B249" s="2" t="s">
        <v>1</v>
      </c>
      <c r="C249" s="3">
        <v>45210</v>
      </c>
      <c r="D249" s="2">
        <v>35.856499159999998</v>
      </c>
      <c r="E249" s="2">
        <v>140.0508854</v>
      </c>
      <c r="F249" s="1" t="str">
        <f t="shared" si="4"/>
        <v>https://www.google.co.jp/maps/search/?api=1&amp;query=35.85649916,140.0508854</v>
      </c>
    </row>
    <row r="250" spans="1:6" x14ac:dyDescent="0.4">
      <c r="A250" s="2" t="s">
        <v>53</v>
      </c>
      <c r="B250" s="2" t="s">
        <v>1</v>
      </c>
      <c r="C250" s="3">
        <v>45210</v>
      </c>
      <c r="D250" s="2">
        <v>35.860029580000003</v>
      </c>
      <c r="E250" s="2">
        <v>140.04521260000001</v>
      </c>
      <c r="F250" s="1" t="str">
        <f t="shared" si="4"/>
        <v>https://www.google.co.jp/maps/search/?api=1&amp;query=35.86002958,140.0452126</v>
      </c>
    </row>
    <row r="251" spans="1:6" x14ac:dyDescent="0.4">
      <c r="A251" s="2" t="s">
        <v>71</v>
      </c>
      <c r="B251" s="2" t="s">
        <v>1</v>
      </c>
      <c r="C251" s="3">
        <v>45210</v>
      </c>
      <c r="D251" s="2">
        <v>35.859892479999999</v>
      </c>
      <c r="E251" s="2">
        <v>140.04551040000001</v>
      </c>
      <c r="F251" s="1" t="str">
        <f t="shared" si="4"/>
        <v>https://www.google.co.jp/maps/search/?api=1&amp;query=35.85989248,140.0455104</v>
      </c>
    </row>
    <row r="252" spans="1:6" x14ac:dyDescent="0.4">
      <c r="A252" s="2" t="s">
        <v>61</v>
      </c>
      <c r="B252" s="2" t="s">
        <v>1</v>
      </c>
      <c r="C252" s="3">
        <v>45210</v>
      </c>
      <c r="D252" s="2">
        <v>35.860275680000001</v>
      </c>
      <c r="E252" s="2">
        <v>140.0371974</v>
      </c>
      <c r="F252" s="1" t="str">
        <f t="shared" si="4"/>
        <v>https://www.google.co.jp/maps/search/?api=1&amp;query=35.86027568,140.0371974</v>
      </c>
    </row>
    <row r="253" spans="1:6" x14ac:dyDescent="0.4">
      <c r="A253" s="2" t="s">
        <v>53</v>
      </c>
      <c r="B253" s="2" t="s">
        <v>1</v>
      </c>
      <c r="C253" s="3">
        <v>45210</v>
      </c>
      <c r="D253" s="2">
        <v>35.860514619999996</v>
      </c>
      <c r="E253" s="2">
        <v>140.03742299999999</v>
      </c>
      <c r="F253" s="1" t="str">
        <f t="shared" si="4"/>
        <v>https://www.google.co.jp/maps/search/?api=1&amp;query=35.86051462,140.037423</v>
      </c>
    </row>
    <row r="254" spans="1:6" x14ac:dyDescent="0.4">
      <c r="A254" s="2" t="s">
        <v>59</v>
      </c>
      <c r="B254" s="2" t="s">
        <v>1</v>
      </c>
      <c r="C254" s="3">
        <v>45210</v>
      </c>
      <c r="D254" s="2">
        <v>35.860850200000002</v>
      </c>
      <c r="E254" s="2">
        <v>140.03697869999999</v>
      </c>
      <c r="F254" s="1" t="str">
        <f t="shared" si="4"/>
        <v>https://www.google.co.jp/maps/search/?api=1&amp;query=35.8608502,140.0369787</v>
      </c>
    </row>
    <row r="255" spans="1:6" x14ac:dyDescent="0.4">
      <c r="A255" s="2" t="s">
        <v>64</v>
      </c>
      <c r="B255" s="2" t="s">
        <v>1</v>
      </c>
      <c r="C255" s="3">
        <v>45210</v>
      </c>
      <c r="D255" s="2">
        <v>35.859251960000002</v>
      </c>
      <c r="E255" s="2">
        <v>140.0330994</v>
      </c>
      <c r="F255" s="1" t="str">
        <f t="shared" si="4"/>
        <v>https://www.google.co.jp/maps/search/?api=1&amp;query=35.85925196,140.0330994</v>
      </c>
    </row>
    <row r="256" spans="1:6" x14ac:dyDescent="0.4">
      <c r="A256" s="2" t="s">
        <v>55</v>
      </c>
      <c r="B256" s="2" t="s">
        <v>1</v>
      </c>
      <c r="C256" s="3">
        <v>45210</v>
      </c>
      <c r="D256" s="2">
        <v>35.859049310000003</v>
      </c>
      <c r="E256" s="2">
        <v>140.03377499999999</v>
      </c>
      <c r="F256" s="1" t="str">
        <f t="shared" si="4"/>
        <v>https://www.google.co.jp/maps/search/?api=1&amp;query=35.85904931,140.033775</v>
      </c>
    </row>
    <row r="257" spans="1:6" x14ac:dyDescent="0.4">
      <c r="A257" s="2" t="s">
        <v>72</v>
      </c>
      <c r="B257" s="2" t="s">
        <v>11</v>
      </c>
      <c r="C257" s="3">
        <v>45210</v>
      </c>
      <c r="D257" s="2">
        <v>35.865203190000003</v>
      </c>
      <c r="E257" s="2">
        <v>140.01387449999999</v>
      </c>
      <c r="F257" s="1" t="str">
        <f t="shared" si="4"/>
        <v>https://www.google.co.jp/maps/search/?api=1&amp;query=35.86520319,140.0138745</v>
      </c>
    </row>
    <row r="258" spans="1:6" x14ac:dyDescent="0.4">
      <c r="A258" s="2" t="s">
        <v>55</v>
      </c>
      <c r="B258" s="2" t="s">
        <v>1</v>
      </c>
      <c r="C258" s="3">
        <v>45210</v>
      </c>
      <c r="D258" s="2">
        <v>35.865280730000002</v>
      </c>
      <c r="E258" s="2">
        <v>140.01374999999999</v>
      </c>
      <c r="F258" s="1" t="str">
        <f t="shared" si="4"/>
        <v>https://www.google.co.jp/maps/search/?api=1&amp;query=35.86528073,140.01375</v>
      </c>
    </row>
    <row r="259" spans="1:6" x14ac:dyDescent="0.4">
      <c r="A259" s="2" t="s">
        <v>16</v>
      </c>
      <c r="B259" s="2" t="s">
        <v>2</v>
      </c>
      <c r="C259" s="3">
        <v>45210</v>
      </c>
      <c r="D259" s="2">
        <v>35.679863760000003</v>
      </c>
      <c r="E259" s="2">
        <v>140.25457449999999</v>
      </c>
      <c r="F259" s="1" t="str">
        <f t="shared" si="4"/>
        <v>https://www.google.co.jp/maps/search/?api=1&amp;query=35.67986376,140.2545745</v>
      </c>
    </row>
    <row r="260" spans="1:6" x14ac:dyDescent="0.4">
      <c r="A260" s="2" t="s">
        <v>103</v>
      </c>
      <c r="B260" s="2" t="s">
        <v>2</v>
      </c>
      <c r="C260" s="3">
        <v>45210</v>
      </c>
      <c r="D260" s="2">
        <v>35.678720050000003</v>
      </c>
      <c r="E260" s="2">
        <v>140.18801379999999</v>
      </c>
      <c r="F260" s="1" t="str">
        <f t="shared" si="4"/>
        <v>https://www.google.co.jp/maps/search/?api=1&amp;query=35.67872005,140.1880138</v>
      </c>
    </row>
    <row r="261" spans="1:6" x14ac:dyDescent="0.4">
      <c r="A261" s="2" t="s">
        <v>53</v>
      </c>
      <c r="B261" s="2" t="s">
        <v>1</v>
      </c>
      <c r="C261" s="3">
        <v>45210</v>
      </c>
      <c r="D261" s="2">
        <v>35.669390829999998</v>
      </c>
      <c r="E261" s="2">
        <v>140.18603529999999</v>
      </c>
      <c r="F261" s="1" t="str">
        <f t="shared" si="4"/>
        <v>https://www.google.co.jp/maps/search/?api=1&amp;query=35.66939083,140.1860353</v>
      </c>
    </row>
    <row r="262" spans="1:6" x14ac:dyDescent="0.4">
      <c r="A262" s="2" t="s">
        <v>49</v>
      </c>
      <c r="B262" s="2" t="s">
        <v>2</v>
      </c>
      <c r="C262" s="3">
        <v>45210</v>
      </c>
      <c r="D262" s="2">
        <v>35.653742250000001</v>
      </c>
      <c r="E262" s="2">
        <v>140.21377469999999</v>
      </c>
      <c r="F262" s="1" t="str">
        <f t="shared" si="4"/>
        <v>https://www.google.co.jp/maps/search/?api=1&amp;query=35.65374225,140.2137747</v>
      </c>
    </row>
    <row r="263" spans="1:6" x14ac:dyDescent="0.4">
      <c r="A263" s="2" t="s">
        <v>104</v>
      </c>
      <c r="B263" s="2" t="s">
        <v>11</v>
      </c>
      <c r="C263" s="3">
        <v>45211</v>
      </c>
      <c r="D263" s="2">
        <v>35.532455140000003</v>
      </c>
      <c r="E263" s="2">
        <v>140.4607196</v>
      </c>
      <c r="F263" s="1" t="str">
        <f t="shared" si="4"/>
        <v>https://www.google.co.jp/maps/search/?api=1&amp;query=35.53245514,140.4607196</v>
      </c>
    </row>
    <row r="264" spans="1:6" x14ac:dyDescent="0.4">
      <c r="A264" s="2" t="s">
        <v>105</v>
      </c>
      <c r="B264" s="2" t="s">
        <v>75</v>
      </c>
      <c r="C264" s="3">
        <v>45211</v>
      </c>
      <c r="D264" s="2">
        <v>35.8090628</v>
      </c>
      <c r="E264" s="2">
        <v>140.1101797</v>
      </c>
      <c r="F264" s="1" t="str">
        <f t="shared" si="4"/>
        <v>https://www.google.co.jp/maps/search/?api=1&amp;query=35.8090628,140.1101797</v>
      </c>
    </row>
    <row r="265" spans="1:6" x14ac:dyDescent="0.4">
      <c r="A265" s="2" t="s">
        <v>106</v>
      </c>
      <c r="B265" s="2" t="s">
        <v>2</v>
      </c>
      <c r="C265" s="3">
        <v>45211</v>
      </c>
      <c r="D265" s="2">
        <v>35.808866299999998</v>
      </c>
      <c r="E265" s="2">
        <v>140.10788030000001</v>
      </c>
      <c r="F265" s="1" t="str">
        <f t="shared" si="4"/>
        <v>https://www.google.co.jp/maps/search/?api=1&amp;query=35.8088663,140.1078803</v>
      </c>
    </row>
    <row r="266" spans="1:6" x14ac:dyDescent="0.4">
      <c r="A266" s="2" t="s">
        <v>105</v>
      </c>
      <c r="B266" s="2" t="s">
        <v>75</v>
      </c>
      <c r="C266" s="3">
        <v>45211</v>
      </c>
      <c r="D266" s="2">
        <v>35.809325270000002</v>
      </c>
      <c r="E266" s="2">
        <v>140.1090121</v>
      </c>
      <c r="F266" s="1" t="str">
        <f t="shared" si="4"/>
        <v>https://www.google.co.jp/maps/search/?api=1&amp;query=35.80932527,140.1090121</v>
      </c>
    </row>
    <row r="267" spans="1:6" x14ac:dyDescent="0.4">
      <c r="A267" s="2" t="s">
        <v>15</v>
      </c>
      <c r="B267" s="2" t="s">
        <v>2</v>
      </c>
      <c r="C267" s="3">
        <v>45211</v>
      </c>
      <c r="D267" s="2">
        <v>35.82895061</v>
      </c>
      <c r="E267" s="2">
        <v>140.2858023</v>
      </c>
      <c r="F267" s="1" t="str">
        <f t="shared" si="4"/>
        <v>https://www.google.co.jp/maps/search/?api=1&amp;query=35.82895061,140.2858023</v>
      </c>
    </row>
    <row r="268" spans="1:6" x14ac:dyDescent="0.4">
      <c r="A268" s="2" t="s">
        <v>33</v>
      </c>
      <c r="B268" s="2" t="s">
        <v>2</v>
      </c>
      <c r="C268" s="3">
        <v>45211</v>
      </c>
      <c r="D268" s="2">
        <v>35.828930710000002</v>
      </c>
      <c r="E268" s="2">
        <v>140.28711010000001</v>
      </c>
      <c r="F268" s="1" t="str">
        <f t="shared" si="4"/>
        <v>https://www.google.co.jp/maps/search/?api=1&amp;query=35.82893071,140.2871101</v>
      </c>
    </row>
    <row r="269" spans="1:6" x14ac:dyDescent="0.4">
      <c r="A269" s="2" t="s">
        <v>41</v>
      </c>
      <c r="B269" s="2" t="s">
        <v>2</v>
      </c>
      <c r="C269" s="3">
        <v>45211</v>
      </c>
      <c r="D269" s="2">
        <v>35.82902962</v>
      </c>
      <c r="E269" s="2">
        <v>140.29367210000001</v>
      </c>
      <c r="F269" s="1" t="str">
        <f t="shared" si="4"/>
        <v>https://www.google.co.jp/maps/search/?api=1&amp;query=35.82902962,140.2936721</v>
      </c>
    </row>
    <row r="270" spans="1:6" x14ac:dyDescent="0.4">
      <c r="A270" s="2" t="s">
        <v>12</v>
      </c>
      <c r="B270" s="2" t="s">
        <v>30</v>
      </c>
      <c r="C270" s="3">
        <v>45211</v>
      </c>
      <c r="D270" s="2">
        <v>35.829235539999999</v>
      </c>
      <c r="E270" s="2">
        <v>140.28480400000001</v>
      </c>
      <c r="F270" s="1" t="str">
        <f t="shared" si="4"/>
        <v>https://www.google.co.jp/maps/search/?api=1&amp;query=35.82923554,140.284804</v>
      </c>
    </row>
    <row r="271" spans="1:6" x14ac:dyDescent="0.4">
      <c r="A271" s="2" t="s">
        <v>107</v>
      </c>
      <c r="B271" s="2" t="s">
        <v>2</v>
      </c>
      <c r="C271" s="3">
        <v>45211</v>
      </c>
      <c r="D271" s="2">
        <v>35.675630089999999</v>
      </c>
      <c r="E271" s="2">
        <v>140.18260749999999</v>
      </c>
      <c r="F271" s="1" t="str">
        <f t="shared" si="4"/>
        <v>https://www.google.co.jp/maps/search/?api=1&amp;query=35.67563009,140.1826075</v>
      </c>
    </row>
    <row r="272" spans="1:6" x14ac:dyDescent="0.4">
      <c r="A272" s="2" t="s">
        <v>50</v>
      </c>
      <c r="B272" s="2" t="s">
        <v>2</v>
      </c>
      <c r="C272" s="3">
        <v>45211</v>
      </c>
      <c r="D272" s="2">
        <v>35.669259060000002</v>
      </c>
      <c r="E272" s="2">
        <v>140.1852179</v>
      </c>
      <c r="F272" s="1" t="str">
        <f t="shared" si="4"/>
        <v>https://www.google.co.jp/maps/search/?api=1&amp;query=35.66925906,140.1852179</v>
      </c>
    </row>
    <row r="273" spans="1:6" x14ac:dyDescent="0.4">
      <c r="A273" s="2" t="s">
        <v>47</v>
      </c>
      <c r="B273" s="2" t="s">
        <v>2</v>
      </c>
      <c r="C273" s="3">
        <v>45211</v>
      </c>
      <c r="D273" s="2">
        <v>35.669369600000003</v>
      </c>
      <c r="E273" s="2">
        <v>140.1851906</v>
      </c>
      <c r="F273" s="1" t="str">
        <f t="shared" si="4"/>
        <v>https://www.google.co.jp/maps/search/?api=1&amp;query=35.6693696,140.1851906</v>
      </c>
    </row>
    <row r="274" spans="1:6" x14ac:dyDescent="0.4">
      <c r="A274" s="2" t="s">
        <v>44</v>
      </c>
      <c r="B274" s="2" t="s">
        <v>2</v>
      </c>
      <c r="C274" s="3">
        <v>45211</v>
      </c>
      <c r="D274" s="2">
        <v>35.674029439999998</v>
      </c>
      <c r="E274" s="2">
        <v>140.18684150000001</v>
      </c>
      <c r="F274" s="1" t="str">
        <f t="shared" si="4"/>
        <v>https://www.google.co.jp/maps/search/?api=1&amp;query=35.67402944,140.1868415</v>
      </c>
    </row>
    <row r="275" spans="1:6" x14ac:dyDescent="0.4">
      <c r="A275" s="2" t="s">
        <v>53</v>
      </c>
      <c r="B275" s="2" t="s">
        <v>1</v>
      </c>
      <c r="C275" s="3">
        <v>45211</v>
      </c>
      <c r="D275" s="2">
        <v>35.865142540000001</v>
      </c>
      <c r="E275" s="2">
        <v>140.01362810000001</v>
      </c>
      <c r="F275" s="1" t="str">
        <f t="shared" si="4"/>
        <v>https://www.google.co.jp/maps/search/?api=1&amp;query=35.86514254,140.0136281</v>
      </c>
    </row>
    <row r="276" spans="1:6" x14ac:dyDescent="0.4">
      <c r="A276" s="2" t="s">
        <v>72</v>
      </c>
      <c r="B276" s="2" t="s">
        <v>11</v>
      </c>
      <c r="C276" s="3">
        <v>45211</v>
      </c>
      <c r="D276" s="2">
        <v>35.86527968</v>
      </c>
      <c r="E276" s="2">
        <v>140.01379120000001</v>
      </c>
      <c r="F276" s="1" t="str">
        <f t="shared" si="4"/>
        <v>https://www.google.co.jp/maps/search/?api=1&amp;query=35.86527968,140.0137912</v>
      </c>
    </row>
    <row r="277" spans="1:6" x14ac:dyDescent="0.4">
      <c r="A277" s="2" t="s">
        <v>68</v>
      </c>
      <c r="B277" s="2" t="s">
        <v>9</v>
      </c>
      <c r="C277" s="3">
        <v>45211</v>
      </c>
      <c r="D277" s="2">
        <v>35.861289239999998</v>
      </c>
      <c r="E277" s="2">
        <v>140.02799010000001</v>
      </c>
      <c r="F277" s="1" t="str">
        <f t="shared" si="4"/>
        <v>https://www.google.co.jp/maps/search/?api=1&amp;query=35.86128924,140.0279901</v>
      </c>
    </row>
    <row r="278" spans="1:6" x14ac:dyDescent="0.4">
      <c r="A278" s="2" t="s">
        <v>63</v>
      </c>
      <c r="B278" s="2" t="s">
        <v>1</v>
      </c>
      <c r="C278" s="3">
        <v>45211</v>
      </c>
      <c r="D278" s="2">
        <v>35.860413360000003</v>
      </c>
      <c r="E278" s="2">
        <v>140.0293685</v>
      </c>
      <c r="F278" s="1" t="str">
        <f t="shared" si="4"/>
        <v>https://www.google.co.jp/maps/search/?api=1&amp;query=35.86041336,140.0293685</v>
      </c>
    </row>
    <row r="279" spans="1:6" x14ac:dyDescent="0.4">
      <c r="A279" s="2" t="s">
        <v>53</v>
      </c>
      <c r="B279" s="2" t="s">
        <v>1</v>
      </c>
      <c r="C279" s="3">
        <v>45211</v>
      </c>
      <c r="D279" s="2">
        <v>35.859939959999998</v>
      </c>
      <c r="E279" s="2">
        <v>140.02850979999999</v>
      </c>
      <c r="F279" s="1" t="str">
        <f t="shared" si="4"/>
        <v>https://www.google.co.jp/maps/search/?api=1&amp;query=35.85993996,140.0285098</v>
      </c>
    </row>
    <row r="280" spans="1:6" x14ac:dyDescent="0.4">
      <c r="A280" s="2" t="s">
        <v>108</v>
      </c>
      <c r="B280" s="2" t="s">
        <v>128</v>
      </c>
      <c r="C280" s="3">
        <v>45211</v>
      </c>
      <c r="D280" s="2">
        <v>35.861541119999998</v>
      </c>
      <c r="E280" s="2">
        <v>140.0381198</v>
      </c>
      <c r="F280" s="1" t="str">
        <f t="shared" si="4"/>
        <v>https://www.google.co.jp/maps/search/?api=1&amp;query=35.86154112,140.0381198</v>
      </c>
    </row>
    <row r="281" spans="1:6" x14ac:dyDescent="0.4">
      <c r="A281" s="2" t="s">
        <v>102</v>
      </c>
      <c r="B281" s="2" t="s">
        <v>75</v>
      </c>
      <c r="C281" s="3">
        <v>45211</v>
      </c>
      <c r="D281" s="2">
        <v>35.861560259999997</v>
      </c>
      <c r="E281" s="2">
        <v>140.03814819999999</v>
      </c>
      <c r="F281" s="1" t="str">
        <f t="shared" si="4"/>
        <v>https://www.google.co.jp/maps/search/?api=1&amp;query=35.86156026,140.0381482</v>
      </c>
    </row>
    <row r="282" spans="1:6" x14ac:dyDescent="0.4">
      <c r="A282" s="2" t="s">
        <v>86</v>
      </c>
      <c r="B282" s="2" t="s">
        <v>11</v>
      </c>
      <c r="C282" s="3">
        <v>45211</v>
      </c>
      <c r="D282" s="2">
        <v>35.86152714</v>
      </c>
      <c r="E282" s="2">
        <v>140.03806929999999</v>
      </c>
      <c r="F282" s="1" t="str">
        <f t="shared" si="4"/>
        <v>https://www.google.co.jp/maps/search/?api=1&amp;query=35.86152714,140.0380693</v>
      </c>
    </row>
    <row r="283" spans="1:6" x14ac:dyDescent="0.4">
      <c r="A283" s="2" t="s">
        <v>60</v>
      </c>
      <c r="B283" s="2" t="s">
        <v>1</v>
      </c>
      <c r="C283" s="3">
        <v>45211</v>
      </c>
      <c r="D283" s="2">
        <v>35.861399409999997</v>
      </c>
      <c r="E283" s="2">
        <v>140.04056969999999</v>
      </c>
      <c r="F283" s="1" t="str">
        <f t="shared" si="4"/>
        <v>https://www.google.co.jp/maps/search/?api=1&amp;query=35.86139941,140.0405697</v>
      </c>
    </row>
    <row r="284" spans="1:6" x14ac:dyDescent="0.4">
      <c r="A284" s="2" t="s">
        <v>66</v>
      </c>
      <c r="B284" s="2" t="s">
        <v>11</v>
      </c>
      <c r="C284" s="3">
        <v>45211</v>
      </c>
      <c r="D284" s="2">
        <v>35.860600759999997</v>
      </c>
      <c r="E284" s="2">
        <v>140.04600880000001</v>
      </c>
      <c r="F284" s="1" t="str">
        <f t="shared" si="4"/>
        <v>https://www.google.co.jp/maps/search/?api=1&amp;query=35.86060076,140.0460088</v>
      </c>
    </row>
    <row r="285" spans="1:6" x14ac:dyDescent="0.4">
      <c r="A285" s="2" t="s">
        <v>54</v>
      </c>
      <c r="B285" s="2" t="s">
        <v>1</v>
      </c>
      <c r="C285" s="3">
        <v>45211</v>
      </c>
      <c r="D285" s="2">
        <v>35.858998030000002</v>
      </c>
      <c r="E285" s="2">
        <v>140.04653569999999</v>
      </c>
      <c r="F285" s="1" t="str">
        <f t="shared" si="4"/>
        <v>https://www.google.co.jp/maps/search/?api=1&amp;query=35.85899803,140.0465357</v>
      </c>
    </row>
    <row r="286" spans="1:6" x14ac:dyDescent="0.4">
      <c r="A286" s="2" t="s">
        <v>56</v>
      </c>
      <c r="B286" s="2" t="s">
        <v>1</v>
      </c>
      <c r="C286" s="3">
        <v>45211</v>
      </c>
      <c r="D286" s="2">
        <v>35.856371750000001</v>
      </c>
      <c r="E286" s="2">
        <v>140.05104710000001</v>
      </c>
      <c r="F286" s="1" t="str">
        <f t="shared" si="4"/>
        <v>https://www.google.co.jp/maps/search/?api=1&amp;query=35.85637175,140.0510471</v>
      </c>
    </row>
    <row r="287" spans="1:6" x14ac:dyDescent="0.4">
      <c r="A287" s="2" t="s">
        <v>68</v>
      </c>
      <c r="B287" s="2" t="s">
        <v>9</v>
      </c>
      <c r="C287" s="3">
        <v>45211</v>
      </c>
      <c r="D287" s="2">
        <v>35.856229140000003</v>
      </c>
      <c r="E287" s="2">
        <v>140.05134960000001</v>
      </c>
      <c r="F287" s="1" t="str">
        <f t="shared" si="4"/>
        <v>https://www.google.co.jp/maps/search/?api=1&amp;query=35.85622914,140.0513496</v>
      </c>
    </row>
    <row r="288" spans="1:6" x14ac:dyDescent="0.4">
      <c r="A288" s="2" t="s">
        <v>100</v>
      </c>
      <c r="B288" s="2" t="s">
        <v>1</v>
      </c>
      <c r="C288" s="3">
        <v>45211</v>
      </c>
      <c r="D288" s="2">
        <v>35.855916970000003</v>
      </c>
      <c r="E288" s="2">
        <v>140.05076020000001</v>
      </c>
      <c r="F288" s="1" t="str">
        <f t="shared" si="4"/>
        <v>https://www.google.co.jp/maps/search/?api=1&amp;query=35.85591697,140.0507602</v>
      </c>
    </row>
    <row r="289" spans="1:6" x14ac:dyDescent="0.4">
      <c r="A289" s="2" t="s">
        <v>61</v>
      </c>
      <c r="B289" s="2" t="s">
        <v>1</v>
      </c>
      <c r="C289" s="3">
        <v>45211</v>
      </c>
      <c r="D289" s="2">
        <v>35.856228170000001</v>
      </c>
      <c r="E289" s="2">
        <v>140.05137869999999</v>
      </c>
      <c r="F289" s="1" t="str">
        <f t="shared" si="4"/>
        <v>https://www.google.co.jp/maps/search/?api=1&amp;query=35.85622817,140.0513787</v>
      </c>
    </row>
    <row r="290" spans="1:6" x14ac:dyDescent="0.4">
      <c r="A290" s="2" t="s">
        <v>60</v>
      </c>
      <c r="B290" s="2" t="s">
        <v>1</v>
      </c>
      <c r="C290" s="3">
        <v>45211</v>
      </c>
      <c r="D290" s="2">
        <v>35.856273100000003</v>
      </c>
      <c r="E290" s="2">
        <v>140.05140230000001</v>
      </c>
      <c r="F290" s="1" t="str">
        <f t="shared" ref="F290:F353" si="5">HYPERLINK("https://www.google.co.jp/maps/search/?api=1&amp;query="&amp;D290&amp;CHAR(44)&amp;E290)</f>
        <v>https://www.google.co.jp/maps/search/?api=1&amp;query=35.8562731,140.0514023</v>
      </c>
    </row>
    <row r="291" spans="1:6" x14ac:dyDescent="0.4">
      <c r="A291" s="2" t="s">
        <v>57</v>
      </c>
      <c r="B291" s="2" t="s">
        <v>1</v>
      </c>
      <c r="C291" s="3">
        <v>45211</v>
      </c>
      <c r="D291" s="2">
        <v>35.856281129999999</v>
      </c>
      <c r="E291" s="2">
        <v>140.05114829999999</v>
      </c>
      <c r="F291" s="1" t="str">
        <f t="shared" si="5"/>
        <v>https://www.google.co.jp/maps/search/?api=1&amp;query=35.85628113,140.0511483</v>
      </c>
    </row>
    <row r="292" spans="1:6" x14ac:dyDescent="0.4">
      <c r="A292" s="2" t="s">
        <v>54</v>
      </c>
      <c r="B292" s="2" t="s">
        <v>11</v>
      </c>
      <c r="C292" s="3">
        <v>45211</v>
      </c>
      <c r="D292" s="2">
        <v>35.859927159999998</v>
      </c>
      <c r="E292" s="2">
        <v>140.04546830000001</v>
      </c>
      <c r="F292" s="1" t="str">
        <f t="shared" si="5"/>
        <v>https://www.google.co.jp/maps/search/?api=1&amp;query=35.85992716,140.0454683</v>
      </c>
    </row>
    <row r="293" spans="1:6" x14ac:dyDescent="0.4">
      <c r="A293" s="2" t="s">
        <v>67</v>
      </c>
      <c r="B293" s="2" t="s">
        <v>1</v>
      </c>
      <c r="C293" s="3">
        <v>45211</v>
      </c>
      <c r="D293" s="2">
        <v>35.860969660000002</v>
      </c>
      <c r="E293" s="2">
        <v>140.0438786</v>
      </c>
      <c r="F293" s="1" t="str">
        <f t="shared" si="5"/>
        <v>https://www.google.co.jp/maps/search/?api=1&amp;query=35.86096966,140.0438786</v>
      </c>
    </row>
    <row r="294" spans="1:6" x14ac:dyDescent="0.4">
      <c r="A294" s="2" t="s">
        <v>55</v>
      </c>
      <c r="B294" s="2" t="s">
        <v>1</v>
      </c>
      <c r="C294" s="3">
        <v>45211</v>
      </c>
      <c r="D294" s="2">
        <v>35.861432819999997</v>
      </c>
      <c r="E294" s="2">
        <v>140.04063830000001</v>
      </c>
      <c r="F294" s="1" t="str">
        <f t="shared" si="5"/>
        <v>https://www.google.co.jp/maps/search/?api=1&amp;query=35.86143282,140.0406383</v>
      </c>
    </row>
    <row r="295" spans="1:6" x14ac:dyDescent="0.4">
      <c r="A295" s="2" t="s">
        <v>57</v>
      </c>
      <c r="B295" s="2" t="s">
        <v>1</v>
      </c>
      <c r="C295" s="3">
        <v>45211</v>
      </c>
      <c r="D295" s="2">
        <v>35.861498070000003</v>
      </c>
      <c r="E295" s="2">
        <v>140.0406399</v>
      </c>
      <c r="F295" s="1" t="str">
        <f t="shared" si="5"/>
        <v>https://www.google.co.jp/maps/search/?api=1&amp;query=35.86149807,140.0406399</v>
      </c>
    </row>
    <row r="296" spans="1:6" x14ac:dyDescent="0.4">
      <c r="A296" s="2" t="s">
        <v>55</v>
      </c>
      <c r="B296" s="2" t="s">
        <v>1</v>
      </c>
      <c r="C296" s="3">
        <v>45211</v>
      </c>
      <c r="D296" s="2">
        <v>35.860897569999999</v>
      </c>
      <c r="E296" s="2">
        <v>140.03759529999999</v>
      </c>
      <c r="F296" s="1" t="str">
        <f t="shared" si="5"/>
        <v>https://www.google.co.jp/maps/search/?api=1&amp;query=35.86089757,140.0375953</v>
      </c>
    </row>
    <row r="297" spans="1:6" x14ac:dyDescent="0.4">
      <c r="A297" s="2" t="s">
        <v>54</v>
      </c>
      <c r="B297" s="2" t="s">
        <v>1</v>
      </c>
      <c r="C297" s="3">
        <v>45211</v>
      </c>
      <c r="D297" s="2">
        <v>35.860523209999997</v>
      </c>
      <c r="E297" s="2">
        <v>140.03744399999999</v>
      </c>
      <c r="F297" s="1" t="str">
        <f t="shared" si="5"/>
        <v>https://www.google.co.jp/maps/search/?api=1&amp;query=35.86052321,140.037444</v>
      </c>
    </row>
    <row r="298" spans="1:6" x14ac:dyDescent="0.4">
      <c r="A298" s="2" t="s">
        <v>57</v>
      </c>
      <c r="B298" s="2" t="s">
        <v>1</v>
      </c>
      <c r="C298" s="3">
        <v>45211</v>
      </c>
      <c r="D298" s="2">
        <v>35.860256450000001</v>
      </c>
      <c r="E298" s="2">
        <v>140.03719079999999</v>
      </c>
      <c r="F298" s="1" t="str">
        <f t="shared" si="5"/>
        <v>https://www.google.co.jp/maps/search/?api=1&amp;query=35.86025645,140.0371908</v>
      </c>
    </row>
    <row r="299" spans="1:6" x14ac:dyDescent="0.4">
      <c r="A299" s="2" t="s">
        <v>60</v>
      </c>
      <c r="B299" s="2" t="s">
        <v>1</v>
      </c>
      <c r="C299" s="3">
        <v>45211</v>
      </c>
      <c r="D299" s="2">
        <v>35.860658600000001</v>
      </c>
      <c r="E299" s="2">
        <v>140.0371639</v>
      </c>
      <c r="F299" s="1" t="str">
        <f t="shared" si="5"/>
        <v>https://www.google.co.jp/maps/search/?api=1&amp;query=35.8606586,140.0371639</v>
      </c>
    </row>
    <row r="300" spans="1:6" x14ac:dyDescent="0.4">
      <c r="A300" s="2" t="s">
        <v>59</v>
      </c>
      <c r="B300" s="2" t="s">
        <v>1</v>
      </c>
      <c r="C300" s="3">
        <v>45211</v>
      </c>
      <c r="D300" s="2">
        <v>35.85918307</v>
      </c>
      <c r="E300" s="2">
        <v>140.03512910000001</v>
      </c>
      <c r="F300" s="1" t="str">
        <f t="shared" si="5"/>
        <v>https://www.google.co.jp/maps/search/?api=1&amp;query=35.85918307,140.0351291</v>
      </c>
    </row>
    <row r="301" spans="1:6" x14ac:dyDescent="0.4">
      <c r="A301" s="2" t="s">
        <v>61</v>
      </c>
      <c r="B301" s="2" t="s">
        <v>1</v>
      </c>
      <c r="C301" s="3">
        <v>45211</v>
      </c>
      <c r="D301" s="2">
        <v>35.859108689999999</v>
      </c>
      <c r="E301" s="2">
        <v>140.0351335</v>
      </c>
      <c r="F301" s="1" t="str">
        <f t="shared" si="5"/>
        <v>https://www.google.co.jp/maps/search/?api=1&amp;query=35.85910869,140.0351335</v>
      </c>
    </row>
    <row r="302" spans="1:6" x14ac:dyDescent="0.4">
      <c r="A302" s="2" t="s">
        <v>60</v>
      </c>
      <c r="B302" s="2" t="s">
        <v>1</v>
      </c>
      <c r="C302" s="3">
        <v>45211</v>
      </c>
      <c r="D302" s="2">
        <v>35.858328780000001</v>
      </c>
      <c r="E302" s="2">
        <v>140.02632740000001</v>
      </c>
      <c r="F302" s="1" t="str">
        <f t="shared" si="5"/>
        <v>https://www.google.co.jp/maps/search/?api=1&amp;query=35.85832878,140.0263274</v>
      </c>
    </row>
    <row r="303" spans="1:6" x14ac:dyDescent="0.4">
      <c r="A303" s="2" t="s">
        <v>61</v>
      </c>
      <c r="B303" s="2" t="s">
        <v>1</v>
      </c>
      <c r="C303" s="3">
        <v>45211</v>
      </c>
      <c r="D303" s="2">
        <v>35.859953369999999</v>
      </c>
      <c r="E303" s="2">
        <v>140.02853540000001</v>
      </c>
      <c r="F303" s="1" t="str">
        <f t="shared" si="5"/>
        <v>https://www.google.co.jp/maps/search/?api=1&amp;query=35.85995337,140.0285354</v>
      </c>
    </row>
    <row r="304" spans="1:6" x14ac:dyDescent="0.4">
      <c r="A304" s="2" t="s">
        <v>53</v>
      </c>
      <c r="B304" s="2" t="s">
        <v>1</v>
      </c>
      <c r="C304" s="3">
        <v>45211</v>
      </c>
      <c r="D304" s="2">
        <v>35.861190350000001</v>
      </c>
      <c r="E304" s="2">
        <v>140.0269505</v>
      </c>
      <c r="F304" s="1" t="str">
        <f t="shared" si="5"/>
        <v>https://www.google.co.jp/maps/search/?api=1&amp;query=35.86119035,140.0269505</v>
      </c>
    </row>
    <row r="305" spans="1:6" x14ac:dyDescent="0.4">
      <c r="A305" s="2" t="s">
        <v>54</v>
      </c>
      <c r="B305" s="2" t="s">
        <v>1</v>
      </c>
      <c r="C305" s="3">
        <v>45211</v>
      </c>
      <c r="D305" s="2">
        <v>35.86132903</v>
      </c>
      <c r="E305" s="2">
        <v>140.02666959999999</v>
      </c>
      <c r="F305" s="1" t="str">
        <f t="shared" si="5"/>
        <v>https://www.google.co.jp/maps/search/?api=1&amp;query=35.86132903,140.0266696</v>
      </c>
    </row>
    <row r="306" spans="1:6" x14ac:dyDescent="0.4">
      <c r="A306" s="2" t="s">
        <v>61</v>
      </c>
      <c r="B306" s="2" t="s">
        <v>1</v>
      </c>
      <c r="C306" s="3">
        <v>45211</v>
      </c>
      <c r="D306" s="2">
        <v>35.861223320000001</v>
      </c>
      <c r="E306" s="2">
        <v>140.026948</v>
      </c>
      <c r="F306" s="1" t="str">
        <f t="shared" si="5"/>
        <v>https://www.google.co.jp/maps/search/?api=1&amp;query=35.86122332,140.026948</v>
      </c>
    </row>
    <row r="307" spans="1:6" x14ac:dyDescent="0.4">
      <c r="A307" s="2" t="s">
        <v>55</v>
      </c>
      <c r="B307" s="2" t="s">
        <v>1</v>
      </c>
      <c r="C307" s="3">
        <v>45211</v>
      </c>
      <c r="D307" s="2">
        <v>35.865035200000001</v>
      </c>
      <c r="E307" s="2">
        <v>140.0138436</v>
      </c>
      <c r="F307" s="1" t="str">
        <f t="shared" si="5"/>
        <v>https://www.google.co.jp/maps/search/?api=1&amp;query=35.8650352,140.0138436</v>
      </c>
    </row>
    <row r="308" spans="1:6" x14ac:dyDescent="0.4">
      <c r="A308" s="2" t="s">
        <v>109</v>
      </c>
      <c r="B308" s="2" t="s">
        <v>11</v>
      </c>
      <c r="C308" s="3">
        <v>45211</v>
      </c>
      <c r="D308" s="2">
        <v>35.694657769999999</v>
      </c>
      <c r="E308" s="2">
        <v>140.59098969999999</v>
      </c>
      <c r="F308" s="1" t="str">
        <f t="shared" si="5"/>
        <v>https://www.google.co.jp/maps/search/?api=1&amp;query=35.69465777,140.5909897</v>
      </c>
    </row>
    <row r="309" spans="1:6" x14ac:dyDescent="0.4">
      <c r="A309" s="2" t="s">
        <v>110</v>
      </c>
      <c r="B309" s="2" t="s">
        <v>10</v>
      </c>
      <c r="C309" s="3">
        <v>45212</v>
      </c>
      <c r="D309" s="2">
        <v>35.71018892</v>
      </c>
      <c r="E309" s="2">
        <v>139.9995289</v>
      </c>
      <c r="F309" s="1" t="str">
        <f t="shared" si="5"/>
        <v>https://www.google.co.jp/maps/search/?api=1&amp;query=35.71018892,139.9995289</v>
      </c>
    </row>
    <row r="310" spans="1:6" x14ac:dyDescent="0.4">
      <c r="A310" s="2" t="s">
        <v>107</v>
      </c>
      <c r="B310" s="2" t="s">
        <v>2</v>
      </c>
      <c r="C310" s="3">
        <v>45212</v>
      </c>
      <c r="D310" s="2">
        <v>35.675553299999997</v>
      </c>
      <c r="E310" s="2">
        <v>140.18253949999999</v>
      </c>
      <c r="F310" s="1" t="str">
        <f t="shared" si="5"/>
        <v>https://www.google.co.jp/maps/search/?api=1&amp;query=35.6755533,140.1825395</v>
      </c>
    </row>
    <row r="311" spans="1:6" x14ac:dyDescent="0.4">
      <c r="A311" s="2" t="s">
        <v>111</v>
      </c>
      <c r="B311" s="2" t="s">
        <v>1</v>
      </c>
      <c r="C311" s="3">
        <v>45212</v>
      </c>
      <c r="D311" s="2">
        <v>35.65461062</v>
      </c>
      <c r="E311" s="2">
        <v>140.19234209999999</v>
      </c>
      <c r="F311" s="1" t="str">
        <f t="shared" si="5"/>
        <v>https://www.google.co.jp/maps/search/?api=1&amp;query=35.65461062,140.1923421</v>
      </c>
    </row>
    <row r="312" spans="1:6" x14ac:dyDescent="0.4">
      <c r="A312" s="2" t="s">
        <v>68</v>
      </c>
      <c r="B312" s="2" t="s">
        <v>9</v>
      </c>
      <c r="C312" s="3">
        <v>45212</v>
      </c>
      <c r="D312" s="2">
        <v>35.65455953</v>
      </c>
      <c r="E312" s="2">
        <v>140.19231719999999</v>
      </c>
      <c r="F312" s="1" t="str">
        <f t="shared" si="5"/>
        <v>https://www.google.co.jp/maps/search/?api=1&amp;query=35.65455953,140.1923172</v>
      </c>
    </row>
    <row r="313" spans="1:6" x14ac:dyDescent="0.4">
      <c r="A313" s="2" t="s">
        <v>112</v>
      </c>
      <c r="B313" s="2" t="s">
        <v>2</v>
      </c>
      <c r="C313" s="3">
        <v>45212</v>
      </c>
      <c r="D313" s="2">
        <v>35.679431110000003</v>
      </c>
      <c r="E313" s="2">
        <v>140.2523971</v>
      </c>
      <c r="F313" s="1" t="str">
        <f t="shared" si="5"/>
        <v>https://www.google.co.jp/maps/search/?api=1&amp;query=35.67943111,140.2523971</v>
      </c>
    </row>
    <row r="314" spans="1:6" x14ac:dyDescent="0.4">
      <c r="A314" s="2" t="s">
        <v>21</v>
      </c>
      <c r="B314" s="2" t="s">
        <v>2</v>
      </c>
      <c r="C314" s="3">
        <v>45212</v>
      </c>
      <c r="D314" s="2">
        <v>35.679435130000002</v>
      </c>
      <c r="E314" s="2">
        <v>140.25259800000001</v>
      </c>
      <c r="F314" s="1" t="str">
        <f t="shared" si="5"/>
        <v>https://www.google.co.jp/maps/search/?api=1&amp;query=35.67943513,140.252598</v>
      </c>
    </row>
    <row r="315" spans="1:6" x14ac:dyDescent="0.4">
      <c r="A315" s="2" t="s">
        <v>113</v>
      </c>
      <c r="B315" s="2" t="s">
        <v>2</v>
      </c>
      <c r="C315" s="3">
        <v>45212</v>
      </c>
      <c r="D315" s="2">
        <v>35.667746870000002</v>
      </c>
      <c r="E315" s="2">
        <v>140.18437420000001</v>
      </c>
      <c r="F315" s="1" t="str">
        <f t="shared" si="5"/>
        <v>https://www.google.co.jp/maps/search/?api=1&amp;query=35.66774687,140.1843742</v>
      </c>
    </row>
    <row r="316" spans="1:6" x14ac:dyDescent="0.4">
      <c r="A316" s="2" t="s">
        <v>66</v>
      </c>
      <c r="B316" s="2" t="s">
        <v>11</v>
      </c>
      <c r="C316" s="3">
        <v>45212</v>
      </c>
      <c r="D316" s="2">
        <v>35.861499279999997</v>
      </c>
      <c r="E316" s="2">
        <v>140.02751499999999</v>
      </c>
      <c r="F316" s="1" t="str">
        <f t="shared" si="5"/>
        <v>https://www.google.co.jp/maps/search/?api=1&amp;query=35.86149928,140.027515</v>
      </c>
    </row>
    <row r="317" spans="1:6" x14ac:dyDescent="0.4">
      <c r="A317" s="2" t="s">
        <v>57</v>
      </c>
      <c r="B317" s="2" t="s">
        <v>1</v>
      </c>
      <c r="C317" s="3">
        <v>45212</v>
      </c>
      <c r="D317" s="2">
        <v>35.861573399999997</v>
      </c>
      <c r="E317" s="2">
        <v>140.02771290000001</v>
      </c>
      <c r="F317" s="1" t="str">
        <f t="shared" si="5"/>
        <v>https://www.google.co.jp/maps/search/?api=1&amp;query=35.8615734,140.0277129</v>
      </c>
    </row>
    <row r="318" spans="1:6" x14ac:dyDescent="0.4">
      <c r="A318" s="2" t="s">
        <v>68</v>
      </c>
      <c r="B318" s="2" t="s">
        <v>9</v>
      </c>
      <c r="C318" s="3">
        <v>45212</v>
      </c>
      <c r="D318" s="2">
        <v>35.861269749999998</v>
      </c>
      <c r="E318" s="2">
        <v>140.02797469999999</v>
      </c>
      <c r="F318" s="1" t="str">
        <f t="shared" si="5"/>
        <v>https://www.google.co.jp/maps/search/?api=1&amp;query=35.86126975,140.0279747</v>
      </c>
    </row>
    <row r="319" spans="1:6" x14ac:dyDescent="0.4">
      <c r="A319" s="2" t="s">
        <v>61</v>
      </c>
      <c r="B319" s="2" t="s">
        <v>1</v>
      </c>
      <c r="C319" s="3">
        <v>45212</v>
      </c>
      <c r="D319" s="2">
        <v>35.859687229999999</v>
      </c>
      <c r="E319" s="2">
        <v>140.03380340000001</v>
      </c>
      <c r="F319" s="1" t="str">
        <f t="shared" si="5"/>
        <v>https://www.google.co.jp/maps/search/?api=1&amp;query=35.85968723,140.0338034</v>
      </c>
    </row>
    <row r="320" spans="1:6" x14ac:dyDescent="0.4">
      <c r="A320" s="2" t="s">
        <v>68</v>
      </c>
      <c r="B320" s="2" t="s">
        <v>9</v>
      </c>
      <c r="C320" s="3">
        <v>45212</v>
      </c>
      <c r="D320" s="2">
        <v>35.859210419999997</v>
      </c>
      <c r="E320" s="2">
        <v>140.0350061</v>
      </c>
      <c r="F320" s="1" t="str">
        <f t="shared" si="5"/>
        <v>https://www.google.co.jp/maps/search/?api=1&amp;query=35.85921042,140.0350061</v>
      </c>
    </row>
    <row r="321" spans="1:6" x14ac:dyDescent="0.4">
      <c r="A321" s="2" t="s">
        <v>61</v>
      </c>
      <c r="B321" s="2" t="s">
        <v>11</v>
      </c>
      <c r="C321" s="3">
        <v>45212</v>
      </c>
      <c r="D321" s="2">
        <v>35.859140650000001</v>
      </c>
      <c r="E321" s="2">
        <v>140.0349702</v>
      </c>
      <c r="F321" s="1" t="str">
        <f t="shared" si="5"/>
        <v>https://www.google.co.jp/maps/search/?api=1&amp;query=35.85914065,140.0349702</v>
      </c>
    </row>
    <row r="322" spans="1:6" x14ac:dyDescent="0.4">
      <c r="A322" s="2" t="s">
        <v>59</v>
      </c>
      <c r="B322" s="2" t="s">
        <v>1</v>
      </c>
      <c r="C322" s="3">
        <v>45212</v>
      </c>
      <c r="D322" s="2">
        <v>35.859200010000002</v>
      </c>
      <c r="E322" s="2">
        <v>140.0348942</v>
      </c>
      <c r="F322" s="1" t="str">
        <f t="shared" si="5"/>
        <v>https://www.google.co.jp/maps/search/?api=1&amp;query=35.85920001,140.0348942</v>
      </c>
    </row>
    <row r="323" spans="1:6" x14ac:dyDescent="0.4">
      <c r="A323" s="2" t="s">
        <v>59</v>
      </c>
      <c r="B323" s="2" t="s">
        <v>1</v>
      </c>
      <c r="C323" s="3">
        <v>45212</v>
      </c>
      <c r="D323" s="2">
        <v>35.861181709999997</v>
      </c>
      <c r="E323" s="2">
        <v>140.0409205</v>
      </c>
      <c r="F323" s="1" t="str">
        <f t="shared" si="5"/>
        <v>https://www.google.co.jp/maps/search/?api=1&amp;query=35.86118171,140.0409205</v>
      </c>
    </row>
    <row r="324" spans="1:6" x14ac:dyDescent="0.4">
      <c r="A324" s="2" t="s">
        <v>68</v>
      </c>
      <c r="B324" s="2" t="s">
        <v>9</v>
      </c>
      <c r="C324" s="3">
        <v>45212</v>
      </c>
      <c r="D324" s="2">
        <v>35.856432480000002</v>
      </c>
      <c r="E324" s="2">
        <v>140.05104449999999</v>
      </c>
      <c r="F324" s="1" t="str">
        <f t="shared" si="5"/>
        <v>https://www.google.co.jp/maps/search/?api=1&amp;query=35.85643248,140.0510445</v>
      </c>
    </row>
    <row r="325" spans="1:6" x14ac:dyDescent="0.4">
      <c r="A325" s="2" t="s">
        <v>56</v>
      </c>
      <c r="B325" s="2" t="s">
        <v>1</v>
      </c>
      <c r="C325" s="3">
        <v>45212</v>
      </c>
      <c r="D325" s="2">
        <v>35.856431280000002</v>
      </c>
      <c r="E325" s="2">
        <v>140.05105</v>
      </c>
      <c r="F325" s="1" t="str">
        <f t="shared" si="5"/>
        <v>https://www.google.co.jp/maps/search/?api=1&amp;query=35.85643128,140.05105</v>
      </c>
    </row>
    <row r="326" spans="1:6" x14ac:dyDescent="0.4">
      <c r="A326" s="2" t="s">
        <v>60</v>
      </c>
      <c r="B326" s="2" t="s">
        <v>1</v>
      </c>
      <c r="C326" s="3">
        <v>45212</v>
      </c>
      <c r="D326" s="2">
        <v>35.8562029</v>
      </c>
      <c r="E326" s="2">
        <v>140.05139980000001</v>
      </c>
      <c r="F326" s="1" t="str">
        <f t="shared" si="5"/>
        <v>https://www.google.co.jp/maps/search/?api=1&amp;query=35.8562029,140.0513998</v>
      </c>
    </row>
    <row r="327" spans="1:6" x14ac:dyDescent="0.4">
      <c r="A327" s="2" t="s">
        <v>61</v>
      </c>
      <c r="B327" s="2" t="s">
        <v>1</v>
      </c>
      <c r="C327" s="3">
        <v>45212</v>
      </c>
      <c r="D327" s="2">
        <v>35.856382600000003</v>
      </c>
      <c r="E327" s="2">
        <v>140.0510597</v>
      </c>
      <c r="F327" s="1" t="str">
        <f t="shared" si="5"/>
        <v>https://www.google.co.jp/maps/search/?api=1&amp;query=35.8563826,140.0510597</v>
      </c>
    </row>
    <row r="328" spans="1:6" x14ac:dyDescent="0.4">
      <c r="A328" s="2" t="s">
        <v>57</v>
      </c>
      <c r="B328" s="2" t="s">
        <v>1</v>
      </c>
      <c r="C328" s="3">
        <v>45212</v>
      </c>
      <c r="D328" s="2">
        <v>35.856472449999998</v>
      </c>
      <c r="E328" s="2">
        <v>140.05082519999999</v>
      </c>
      <c r="F328" s="1" t="str">
        <f t="shared" si="5"/>
        <v>https://www.google.co.jp/maps/search/?api=1&amp;query=35.85647245,140.0508252</v>
      </c>
    </row>
    <row r="329" spans="1:6" x14ac:dyDescent="0.4">
      <c r="A329" s="2" t="s">
        <v>55</v>
      </c>
      <c r="B329" s="2" t="s">
        <v>1</v>
      </c>
      <c r="C329" s="3">
        <v>45212</v>
      </c>
      <c r="D329" s="2">
        <v>35.856319419999998</v>
      </c>
      <c r="E329" s="2">
        <v>140.05082680000001</v>
      </c>
      <c r="F329" s="1" t="str">
        <f t="shared" si="5"/>
        <v>https://www.google.co.jp/maps/search/?api=1&amp;query=35.85631942,140.0508268</v>
      </c>
    </row>
    <row r="330" spans="1:6" x14ac:dyDescent="0.4">
      <c r="A330" s="2" t="s">
        <v>54</v>
      </c>
      <c r="B330" s="2" t="s">
        <v>1</v>
      </c>
      <c r="C330" s="3">
        <v>45212</v>
      </c>
      <c r="D330" s="2">
        <v>35.857545100000003</v>
      </c>
      <c r="E330" s="2">
        <v>140.04579079999999</v>
      </c>
      <c r="F330" s="1" t="str">
        <f t="shared" si="5"/>
        <v>https://www.google.co.jp/maps/search/?api=1&amp;query=35.8575451,140.0457908</v>
      </c>
    </row>
    <row r="331" spans="1:6" x14ac:dyDescent="0.4">
      <c r="A331" s="2" t="s">
        <v>54</v>
      </c>
      <c r="B331" s="2" t="s">
        <v>1</v>
      </c>
      <c r="C331" s="3">
        <v>45212</v>
      </c>
      <c r="D331" s="2">
        <v>35.859906520000003</v>
      </c>
      <c r="E331" s="2">
        <v>140.0454963</v>
      </c>
      <c r="F331" s="1" t="str">
        <f t="shared" si="5"/>
        <v>https://www.google.co.jp/maps/search/?api=1&amp;query=35.85990652,140.0454963</v>
      </c>
    </row>
    <row r="332" spans="1:6" x14ac:dyDescent="0.4">
      <c r="A332" s="2" t="s">
        <v>55</v>
      </c>
      <c r="B332" s="2" t="s">
        <v>1</v>
      </c>
      <c r="C332" s="3">
        <v>45212</v>
      </c>
      <c r="D332" s="2">
        <v>35.860382090000002</v>
      </c>
      <c r="E332" s="2">
        <v>140.0433874</v>
      </c>
      <c r="F332" s="1" t="str">
        <f t="shared" si="5"/>
        <v>https://www.google.co.jp/maps/search/?api=1&amp;query=35.86038209,140.0433874</v>
      </c>
    </row>
    <row r="333" spans="1:6" x14ac:dyDescent="0.4">
      <c r="A333" s="2" t="s">
        <v>55</v>
      </c>
      <c r="B333" s="2" t="s">
        <v>1</v>
      </c>
      <c r="C333" s="3">
        <v>45212</v>
      </c>
      <c r="D333" s="2">
        <v>35.861503849999998</v>
      </c>
      <c r="E333" s="2">
        <v>140.04152859999999</v>
      </c>
      <c r="F333" s="1" t="str">
        <f t="shared" si="5"/>
        <v>https://www.google.co.jp/maps/search/?api=1&amp;query=35.86150385,140.0415286</v>
      </c>
    </row>
    <row r="334" spans="1:6" x14ac:dyDescent="0.4">
      <c r="A334" s="2" t="s">
        <v>57</v>
      </c>
      <c r="B334" s="2" t="s">
        <v>1</v>
      </c>
      <c r="C334" s="3">
        <v>45212</v>
      </c>
      <c r="D334" s="2">
        <v>35.861504539999999</v>
      </c>
      <c r="E334" s="2">
        <v>140.0406452</v>
      </c>
      <c r="F334" s="1" t="str">
        <f t="shared" si="5"/>
        <v>https://www.google.co.jp/maps/search/?api=1&amp;query=35.86150454,140.0406452</v>
      </c>
    </row>
    <row r="335" spans="1:6" x14ac:dyDescent="0.4">
      <c r="A335" s="2" t="s">
        <v>67</v>
      </c>
      <c r="B335" s="2" t="s">
        <v>1</v>
      </c>
      <c r="C335" s="3">
        <v>45212</v>
      </c>
      <c r="D335" s="2">
        <v>35.861449890000003</v>
      </c>
      <c r="E335" s="2">
        <v>140.04099550000001</v>
      </c>
      <c r="F335" s="1" t="str">
        <f t="shared" si="5"/>
        <v>https://www.google.co.jp/maps/search/?api=1&amp;query=35.86144989,140.0409955</v>
      </c>
    </row>
    <row r="336" spans="1:6" x14ac:dyDescent="0.4">
      <c r="A336" s="2" t="s">
        <v>55</v>
      </c>
      <c r="B336" s="2" t="s">
        <v>1</v>
      </c>
      <c r="C336" s="3">
        <v>45212</v>
      </c>
      <c r="D336" s="2">
        <v>35.86156433</v>
      </c>
      <c r="E336" s="2">
        <v>140.04057330000001</v>
      </c>
      <c r="F336" s="1" t="str">
        <f t="shared" si="5"/>
        <v>https://www.google.co.jp/maps/search/?api=1&amp;query=35.86156433,140.0405733</v>
      </c>
    </row>
    <row r="337" spans="1:6" x14ac:dyDescent="0.4">
      <c r="A337" s="2" t="s">
        <v>61</v>
      </c>
      <c r="B337" s="2" t="s">
        <v>11</v>
      </c>
      <c r="C337" s="3">
        <v>45212</v>
      </c>
      <c r="D337" s="2">
        <v>35.860553750000001</v>
      </c>
      <c r="E337" s="2">
        <v>140.03708800000001</v>
      </c>
      <c r="F337" s="1" t="str">
        <f t="shared" si="5"/>
        <v>https://www.google.co.jp/maps/search/?api=1&amp;query=35.86055375,140.037088</v>
      </c>
    </row>
    <row r="338" spans="1:6" x14ac:dyDescent="0.4">
      <c r="A338" s="2" t="s">
        <v>55</v>
      </c>
      <c r="B338" s="2" t="s">
        <v>1</v>
      </c>
      <c r="C338" s="3">
        <v>45212</v>
      </c>
      <c r="D338" s="2">
        <v>35.860766560000002</v>
      </c>
      <c r="E338" s="2">
        <v>140.03743829999999</v>
      </c>
      <c r="F338" s="1" t="str">
        <f t="shared" si="5"/>
        <v>https://www.google.co.jp/maps/search/?api=1&amp;query=35.86076656,140.0374383</v>
      </c>
    </row>
    <row r="339" spans="1:6" x14ac:dyDescent="0.4">
      <c r="A339" s="2" t="s">
        <v>57</v>
      </c>
      <c r="B339" s="2" t="s">
        <v>1</v>
      </c>
      <c r="C339" s="3">
        <v>45212</v>
      </c>
      <c r="D339" s="2">
        <v>35.860858960000002</v>
      </c>
      <c r="E339" s="2">
        <v>140.03755269999999</v>
      </c>
      <c r="F339" s="1" t="str">
        <f t="shared" si="5"/>
        <v>https://www.google.co.jp/maps/search/?api=1&amp;query=35.86085896,140.0375527</v>
      </c>
    </row>
    <row r="340" spans="1:6" x14ac:dyDescent="0.4">
      <c r="A340" s="2" t="s">
        <v>54</v>
      </c>
      <c r="B340" s="2" t="s">
        <v>1</v>
      </c>
      <c r="C340" s="3">
        <v>45212</v>
      </c>
      <c r="D340" s="2">
        <v>35.8605242</v>
      </c>
      <c r="E340" s="2">
        <v>140.03744169999999</v>
      </c>
      <c r="F340" s="1" t="str">
        <f t="shared" si="5"/>
        <v>https://www.google.co.jp/maps/search/?api=1&amp;query=35.8605242,140.0374417</v>
      </c>
    </row>
    <row r="341" spans="1:6" x14ac:dyDescent="0.4">
      <c r="A341" s="2" t="s">
        <v>101</v>
      </c>
      <c r="B341" s="2" t="s">
        <v>1</v>
      </c>
      <c r="C341" s="3">
        <v>45212</v>
      </c>
      <c r="D341" s="2">
        <v>35.859439559999998</v>
      </c>
      <c r="E341" s="2">
        <v>140.032431</v>
      </c>
      <c r="F341" s="1" t="str">
        <f t="shared" si="5"/>
        <v>https://www.google.co.jp/maps/search/?api=1&amp;query=35.85943956,140.032431</v>
      </c>
    </row>
    <row r="342" spans="1:6" x14ac:dyDescent="0.4">
      <c r="A342" s="2" t="s">
        <v>55</v>
      </c>
      <c r="B342" s="2" t="s">
        <v>1</v>
      </c>
      <c r="C342" s="3">
        <v>45212</v>
      </c>
      <c r="D342" s="2">
        <v>35.859947159999997</v>
      </c>
      <c r="E342" s="2">
        <v>140.0285437</v>
      </c>
      <c r="F342" s="1" t="str">
        <f t="shared" si="5"/>
        <v>https://www.google.co.jp/maps/search/?api=1&amp;query=35.85994716,140.0285437</v>
      </c>
    </row>
    <row r="343" spans="1:6" x14ac:dyDescent="0.4">
      <c r="A343" s="2" t="s">
        <v>53</v>
      </c>
      <c r="B343" s="2" t="s">
        <v>1</v>
      </c>
      <c r="C343" s="3">
        <v>45212</v>
      </c>
      <c r="D343" s="2">
        <v>35.859954250000001</v>
      </c>
      <c r="E343" s="2">
        <v>140.028536</v>
      </c>
      <c r="F343" s="1" t="str">
        <f t="shared" si="5"/>
        <v>https://www.google.co.jp/maps/search/?api=1&amp;query=35.85995425,140.028536</v>
      </c>
    </row>
    <row r="344" spans="1:6" x14ac:dyDescent="0.4">
      <c r="A344" s="2" t="s">
        <v>54</v>
      </c>
      <c r="B344" s="2" t="s">
        <v>1</v>
      </c>
      <c r="C344" s="3">
        <v>45212</v>
      </c>
      <c r="D344" s="2">
        <v>35.860004379999999</v>
      </c>
      <c r="E344" s="2">
        <v>140.02851899999999</v>
      </c>
      <c r="F344" s="1" t="str">
        <f t="shared" si="5"/>
        <v>https://www.google.co.jp/maps/search/?api=1&amp;query=35.86000438,140.028519</v>
      </c>
    </row>
    <row r="345" spans="1:6" x14ac:dyDescent="0.4">
      <c r="A345" s="2" t="s">
        <v>53</v>
      </c>
      <c r="B345" s="2" t="s">
        <v>1</v>
      </c>
      <c r="C345" s="3">
        <v>45212</v>
      </c>
      <c r="D345" s="2">
        <v>35.861187459999996</v>
      </c>
      <c r="E345" s="2">
        <v>140.0269466</v>
      </c>
      <c r="F345" s="1" t="str">
        <f t="shared" si="5"/>
        <v>https://www.google.co.jp/maps/search/?api=1&amp;query=35.86118746,140.0269466</v>
      </c>
    </row>
    <row r="346" spans="1:6" x14ac:dyDescent="0.4">
      <c r="A346" s="2" t="s">
        <v>55</v>
      </c>
      <c r="B346" s="2" t="s">
        <v>1</v>
      </c>
      <c r="C346" s="3">
        <v>45212</v>
      </c>
      <c r="D346" s="2">
        <v>35.861198569999999</v>
      </c>
      <c r="E346" s="2">
        <v>140.02692060000001</v>
      </c>
      <c r="F346" s="1" t="str">
        <f t="shared" si="5"/>
        <v>https://www.google.co.jp/maps/search/?api=1&amp;query=35.86119857,140.0269206</v>
      </c>
    </row>
    <row r="347" spans="1:6" x14ac:dyDescent="0.4">
      <c r="A347" s="2" t="s">
        <v>55</v>
      </c>
      <c r="B347" s="2" t="s">
        <v>1</v>
      </c>
      <c r="C347" s="3">
        <v>45212</v>
      </c>
      <c r="D347" s="2">
        <v>35.86523622</v>
      </c>
      <c r="E347" s="2">
        <v>140.01362420000001</v>
      </c>
      <c r="F347" s="1" t="str">
        <f t="shared" si="5"/>
        <v>https://www.google.co.jp/maps/search/?api=1&amp;query=35.86523622,140.0136242</v>
      </c>
    </row>
    <row r="348" spans="1:6" x14ac:dyDescent="0.4">
      <c r="A348" s="2" t="s">
        <v>3</v>
      </c>
      <c r="B348" s="2" t="s">
        <v>11</v>
      </c>
      <c r="C348" s="3">
        <v>45213</v>
      </c>
      <c r="D348" s="2">
        <v>35.744490489999997</v>
      </c>
      <c r="E348" s="2">
        <v>140.29853919999999</v>
      </c>
      <c r="F348" s="1" t="str">
        <f t="shared" si="5"/>
        <v>https://www.google.co.jp/maps/search/?api=1&amp;query=35.74449049,140.2985392</v>
      </c>
    </row>
    <row r="349" spans="1:6" x14ac:dyDescent="0.4">
      <c r="A349" s="2" t="s">
        <v>114</v>
      </c>
      <c r="B349" s="2" t="s">
        <v>26</v>
      </c>
      <c r="C349" s="3">
        <v>45213</v>
      </c>
      <c r="D349" s="2">
        <v>35.825328659999997</v>
      </c>
      <c r="E349" s="2">
        <v>140.2939873</v>
      </c>
      <c r="F349" s="1" t="str">
        <f t="shared" si="5"/>
        <v>https://www.google.co.jp/maps/search/?api=1&amp;query=35.82532866,140.2939873</v>
      </c>
    </row>
    <row r="350" spans="1:6" x14ac:dyDescent="0.4">
      <c r="A350" s="2" t="s">
        <v>115</v>
      </c>
      <c r="B350" s="2" t="s">
        <v>23</v>
      </c>
      <c r="C350" s="3">
        <v>45213</v>
      </c>
      <c r="D350" s="2">
        <v>35.720508670000001</v>
      </c>
      <c r="E350" s="2">
        <v>139.98905730000001</v>
      </c>
      <c r="F350" s="1" t="str">
        <f t="shared" si="5"/>
        <v>https://www.google.co.jp/maps/search/?api=1&amp;query=35.72050867,139.9890573</v>
      </c>
    </row>
    <row r="351" spans="1:6" x14ac:dyDescent="0.4">
      <c r="A351" s="2" t="s">
        <v>114</v>
      </c>
      <c r="B351" s="2" t="s">
        <v>26</v>
      </c>
      <c r="C351" s="3">
        <v>45213</v>
      </c>
      <c r="D351" s="2">
        <v>35.825594270000003</v>
      </c>
      <c r="E351" s="2">
        <v>140.2935866</v>
      </c>
      <c r="F351" s="1" t="str">
        <f t="shared" si="5"/>
        <v>https://www.google.co.jp/maps/search/?api=1&amp;query=35.82559427,140.2935866</v>
      </c>
    </row>
    <row r="352" spans="1:6" x14ac:dyDescent="0.4">
      <c r="A352" s="2" t="s">
        <v>116</v>
      </c>
      <c r="B352" s="2" t="s">
        <v>2</v>
      </c>
      <c r="C352" s="3">
        <v>45213</v>
      </c>
      <c r="D352" s="2">
        <v>35.720859050000001</v>
      </c>
      <c r="E352" s="2">
        <v>139.98920229999999</v>
      </c>
      <c r="F352" s="1" t="str">
        <f t="shared" si="5"/>
        <v>https://www.google.co.jp/maps/search/?api=1&amp;query=35.72085905,139.9892023</v>
      </c>
    </row>
    <row r="353" spans="1:6" x14ac:dyDescent="0.4">
      <c r="A353" s="2" t="s">
        <v>53</v>
      </c>
      <c r="B353" s="2" t="s">
        <v>1</v>
      </c>
      <c r="C353" s="3">
        <v>45213</v>
      </c>
      <c r="D353" s="2">
        <v>35.859942920000002</v>
      </c>
      <c r="E353" s="2">
        <v>140.02854049999999</v>
      </c>
      <c r="F353" s="1" t="str">
        <f t="shared" si="5"/>
        <v>https://www.google.co.jp/maps/search/?api=1&amp;query=35.85994292,140.0285405</v>
      </c>
    </row>
    <row r="354" spans="1:6" x14ac:dyDescent="0.4">
      <c r="A354" s="2" t="s">
        <v>66</v>
      </c>
      <c r="B354" s="2" t="s">
        <v>11</v>
      </c>
      <c r="C354" s="3">
        <v>45213</v>
      </c>
      <c r="D354" s="2">
        <v>35.859799209999998</v>
      </c>
      <c r="E354" s="2">
        <v>140.0306592</v>
      </c>
      <c r="F354" s="1" t="str">
        <f t="shared" ref="F354:F417" si="6">HYPERLINK("https://www.google.co.jp/maps/search/?api=1&amp;query="&amp;D354&amp;CHAR(44)&amp;E354)</f>
        <v>https://www.google.co.jp/maps/search/?api=1&amp;query=35.85979921,140.0306592</v>
      </c>
    </row>
    <row r="355" spans="1:6" x14ac:dyDescent="0.4">
      <c r="A355" s="2" t="s">
        <v>59</v>
      </c>
      <c r="B355" s="2" t="s">
        <v>1</v>
      </c>
      <c r="C355" s="3">
        <v>45213</v>
      </c>
      <c r="D355" s="2">
        <v>35.859554660000001</v>
      </c>
      <c r="E355" s="2">
        <v>140.03454249999999</v>
      </c>
      <c r="F355" s="1" t="str">
        <f t="shared" si="6"/>
        <v>https://www.google.co.jp/maps/search/?api=1&amp;query=35.85955466,140.0345425</v>
      </c>
    </row>
    <row r="356" spans="1:6" x14ac:dyDescent="0.4">
      <c r="A356" s="2" t="s">
        <v>53</v>
      </c>
      <c r="B356" s="2" t="s">
        <v>11</v>
      </c>
      <c r="C356" s="3">
        <v>45213</v>
      </c>
      <c r="D356" s="2">
        <v>35.860485300000001</v>
      </c>
      <c r="E356" s="2">
        <v>140.03738060000001</v>
      </c>
      <c r="F356" s="1" t="str">
        <f t="shared" si="6"/>
        <v>https://www.google.co.jp/maps/search/?api=1&amp;query=35.8604853,140.0373806</v>
      </c>
    </row>
    <row r="357" spans="1:6" x14ac:dyDescent="0.4">
      <c r="A357" s="2" t="s">
        <v>54</v>
      </c>
      <c r="B357" s="2" t="s">
        <v>1</v>
      </c>
      <c r="C357" s="3">
        <v>45213</v>
      </c>
      <c r="D357" s="2">
        <v>35.860525959999997</v>
      </c>
      <c r="E357" s="2">
        <v>140.03744119999999</v>
      </c>
      <c r="F357" s="1" t="str">
        <f t="shared" si="6"/>
        <v>https://www.google.co.jp/maps/search/?api=1&amp;query=35.86052596,140.0374412</v>
      </c>
    </row>
    <row r="358" spans="1:6" x14ac:dyDescent="0.4">
      <c r="A358" s="2" t="s">
        <v>55</v>
      </c>
      <c r="B358" s="2" t="s">
        <v>1</v>
      </c>
      <c r="C358" s="3">
        <v>45213</v>
      </c>
      <c r="D358" s="2">
        <v>35.861453920000002</v>
      </c>
      <c r="E358" s="2">
        <v>140.04063579999999</v>
      </c>
      <c r="F358" s="1" t="str">
        <f t="shared" si="6"/>
        <v>https://www.google.co.jp/maps/search/?api=1&amp;query=35.86145392,140.0406358</v>
      </c>
    </row>
    <row r="359" spans="1:6" x14ac:dyDescent="0.4">
      <c r="A359" s="2" t="s">
        <v>66</v>
      </c>
      <c r="B359" s="2" t="s">
        <v>11</v>
      </c>
      <c r="C359" s="3">
        <v>45213</v>
      </c>
      <c r="D359" s="2">
        <v>35.861624800000001</v>
      </c>
      <c r="E359" s="2">
        <v>140.04232039999999</v>
      </c>
      <c r="F359" s="1" t="str">
        <f t="shared" si="6"/>
        <v>https://www.google.co.jp/maps/search/?api=1&amp;query=35.8616248,140.0423204</v>
      </c>
    </row>
    <row r="360" spans="1:6" x14ac:dyDescent="0.4">
      <c r="A360" s="2" t="s">
        <v>55</v>
      </c>
      <c r="B360" s="2" t="s">
        <v>1</v>
      </c>
      <c r="C360" s="3">
        <v>45213</v>
      </c>
      <c r="D360" s="2">
        <v>35.856144489999998</v>
      </c>
      <c r="E360" s="2">
        <v>140.05147679999999</v>
      </c>
      <c r="F360" s="1" t="str">
        <f t="shared" si="6"/>
        <v>https://www.google.co.jp/maps/search/?api=1&amp;query=35.85614449,140.0514768</v>
      </c>
    </row>
    <row r="361" spans="1:6" x14ac:dyDescent="0.4">
      <c r="A361" s="2" t="s">
        <v>61</v>
      </c>
      <c r="B361" s="2" t="s">
        <v>1</v>
      </c>
      <c r="C361" s="3">
        <v>45213</v>
      </c>
      <c r="D361" s="2">
        <v>35.856381910000003</v>
      </c>
      <c r="E361" s="2">
        <v>140.05109479999999</v>
      </c>
      <c r="F361" s="1" t="str">
        <f t="shared" si="6"/>
        <v>https://www.google.co.jp/maps/search/?api=1&amp;query=35.85638191,140.0510948</v>
      </c>
    </row>
    <row r="362" spans="1:6" x14ac:dyDescent="0.4">
      <c r="A362" s="2" t="s">
        <v>57</v>
      </c>
      <c r="B362" s="2" t="s">
        <v>1</v>
      </c>
      <c r="C362" s="3">
        <v>45213</v>
      </c>
      <c r="D362" s="2">
        <v>35.856376449999999</v>
      </c>
      <c r="E362" s="2">
        <v>140.05080409999999</v>
      </c>
      <c r="F362" s="1" t="str">
        <f t="shared" si="6"/>
        <v>https://www.google.co.jp/maps/search/?api=1&amp;query=35.85637645,140.0508041</v>
      </c>
    </row>
    <row r="363" spans="1:6" x14ac:dyDescent="0.4">
      <c r="A363" s="2" t="s">
        <v>55</v>
      </c>
      <c r="B363" s="2" t="s">
        <v>1</v>
      </c>
      <c r="C363" s="3">
        <v>45213</v>
      </c>
      <c r="D363" s="2">
        <v>35.85994135</v>
      </c>
      <c r="E363" s="2">
        <v>140.04509849999999</v>
      </c>
      <c r="F363" s="1" t="str">
        <f t="shared" si="6"/>
        <v>https://www.google.co.jp/maps/search/?api=1&amp;query=35.85994135,140.0450985</v>
      </c>
    </row>
    <row r="364" spans="1:6" x14ac:dyDescent="0.4">
      <c r="A364" s="2" t="s">
        <v>54</v>
      </c>
      <c r="B364" s="2" t="s">
        <v>1</v>
      </c>
      <c r="C364" s="3">
        <v>45213</v>
      </c>
      <c r="D364" s="2">
        <v>35.859915059999999</v>
      </c>
      <c r="E364" s="2">
        <v>140.04548600000001</v>
      </c>
      <c r="F364" s="1" t="str">
        <f t="shared" si="6"/>
        <v>https://www.google.co.jp/maps/search/?api=1&amp;query=35.85991506,140.045486</v>
      </c>
    </row>
    <row r="365" spans="1:6" x14ac:dyDescent="0.4">
      <c r="A365" s="2" t="s">
        <v>57</v>
      </c>
      <c r="B365" s="2" t="s">
        <v>1</v>
      </c>
      <c r="C365" s="3">
        <v>45213</v>
      </c>
      <c r="D365" s="2">
        <v>35.860863879999997</v>
      </c>
      <c r="E365" s="2">
        <v>140.03758980000001</v>
      </c>
      <c r="F365" s="1" t="str">
        <f t="shared" si="6"/>
        <v>https://www.google.co.jp/maps/search/?api=1&amp;query=35.86086388,140.0375898</v>
      </c>
    </row>
    <row r="366" spans="1:6" x14ac:dyDescent="0.4">
      <c r="A366" s="2" t="s">
        <v>59</v>
      </c>
      <c r="B366" s="2" t="s">
        <v>1</v>
      </c>
      <c r="C366" s="3">
        <v>45213</v>
      </c>
      <c r="D366" s="2">
        <v>35.860612459999999</v>
      </c>
      <c r="E366" s="2">
        <v>140.0370648</v>
      </c>
      <c r="F366" s="1" t="str">
        <f t="shared" si="6"/>
        <v>https://www.google.co.jp/maps/search/?api=1&amp;query=35.86061246,140.0370648</v>
      </c>
    </row>
    <row r="367" spans="1:6" x14ac:dyDescent="0.4">
      <c r="A367" s="2" t="s">
        <v>55</v>
      </c>
      <c r="B367" s="2" t="s">
        <v>1</v>
      </c>
      <c r="C367" s="3">
        <v>45213</v>
      </c>
      <c r="D367" s="2">
        <v>35.859945760000002</v>
      </c>
      <c r="E367" s="2">
        <v>140.02855220000001</v>
      </c>
      <c r="F367" s="1" t="str">
        <f t="shared" si="6"/>
        <v>https://www.google.co.jp/maps/search/?api=1&amp;query=35.85994576,140.0285522</v>
      </c>
    </row>
    <row r="368" spans="1:6" x14ac:dyDescent="0.4">
      <c r="A368" s="2" t="s">
        <v>54</v>
      </c>
      <c r="B368" s="2" t="s">
        <v>1</v>
      </c>
      <c r="C368" s="3">
        <v>45213</v>
      </c>
      <c r="D368" s="2">
        <v>35.859974370000003</v>
      </c>
      <c r="E368" s="2">
        <v>140.0284862</v>
      </c>
      <c r="F368" s="1" t="str">
        <f t="shared" si="6"/>
        <v>https://www.google.co.jp/maps/search/?api=1&amp;query=35.85997437,140.0284862</v>
      </c>
    </row>
    <row r="369" spans="1:6" x14ac:dyDescent="0.4">
      <c r="A369" s="2" t="s">
        <v>55</v>
      </c>
      <c r="B369" s="2" t="s">
        <v>1</v>
      </c>
      <c r="C369" s="3">
        <v>45213</v>
      </c>
      <c r="D369" s="2">
        <v>35.861200019999998</v>
      </c>
      <c r="E369" s="2">
        <v>140.02692809999999</v>
      </c>
      <c r="F369" s="1" t="str">
        <f t="shared" si="6"/>
        <v>https://www.google.co.jp/maps/search/?api=1&amp;query=35.86120002,140.0269281</v>
      </c>
    </row>
    <row r="370" spans="1:6" x14ac:dyDescent="0.4">
      <c r="A370" s="2" t="s">
        <v>69</v>
      </c>
      <c r="B370" s="2" t="s">
        <v>1</v>
      </c>
      <c r="C370" s="3">
        <v>45213</v>
      </c>
      <c r="D370" s="2">
        <v>35.865240239999999</v>
      </c>
      <c r="E370" s="2">
        <v>140.013623</v>
      </c>
      <c r="F370" s="1" t="str">
        <f t="shared" si="6"/>
        <v>https://www.google.co.jp/maps/search/?api=1&amp;query=35.86524024,140.013623</v>
      </c>
    </row>
    <row r="371" spans="1:6" x14ac:dyDescent="0.4">
      <c r="A371" s="2" t="s">
        <v>72</v>
      </c>
      <c r="B371" s="2" t="s">
        <v>11</v>
      </c>
      <c r="C371" s="3">
        <v>45213</v>
      </c>
      <c r="D371" s="2">
        <v>35.865260569999997</v>
      </c>
      <c r="E371" s="2">
        <v>140.01378209999999</v>
      </c>
      <c r="F371" s="1" t="str">
        <f t="shared" si="6"/>
        <v>https://www.google.co.jp/maps/search/?api=1&amp;query=35.86526057,140.0137821</v>
      </c>
    </row>
    <row r="372" spans="1:6" x14ac:dyDescent="0.4">
      <c r="A372" s="2" t="s">
        <v>117</v>
      </c>
      <c r="B372" s="2" t="s">
        <v>2</v>
      </c>
      <c r="C372" s="3">
        <v>45213</v>
      </c>
      <c r="D372" s="2">
        <v>35.673587349999998</v>
      </c>
      <c r="E372" s="2">
        <v>140.18651560000001</v>
      </c>
      <c r="F372" s="1" t="str">
        <f t="shared" si="6"/>
        <v>https://www.google.co.jp/maps/search/?api=1&amp;query=35.67358735,140.1865156</v>
      </c>
    </row>
    <row r="373" spans="1:6" x14ac:dyDescent="0.4">
      <c r="A373" s="2" t="s">
        <v>118</v>
      </c>
      <c r="B373" s="2" t="s">
        <v>2</v>
      </c>
      <c r="C373" s="3">
        <v>45213</v>
      </c>
      <c r="D373" s="2">
        <v>35.675994129999999</v>
      </c>
      <c r="E373" s="2">
        <v>140.18681770000001</v>
      </c>
      <c r="F373" s="1" t="str">
        <f t="shared" si="6"/>
        <v>https://www.google.co.jp/maps/search/?api=1&amp;query=35.67599413,140.1868177</v>
      </c>
    </row>
    <row r="374" spans="1:6" x14ac:dyDescent="0.4">
      <c r="A374" s="2" t="s">
        <v>37</v>
      </c>
      <c r="B374" s="2" t="s">
        <v>29</v>
      </c>
      <c r="C374" s="3">
        <v>45213</v>
      </c>
      <c r="D374" s="2">
        <v>35.677117250000002</v>
      </c>
      <c r="E374" s="2">
        <v>140.1871956</v>
      </c>
      <c r="F374" s="1" t="str">
        <f t="shared" si="6"/>
        <v>https://www.google.co.jp/maps/search/?api=1&amp;query=35.67711725,140.1871956</v>
      </c>
    </row>
    <row r="375" spans="1:6" x14ac:dyDescent="0.4">
      <c r="A375" s="2" t="s">
        <v>119</v>
      </c>
      <c r="B375" s="2" t="s">
        <v>2</v>
      </c>
      <c r="C375" s="3">
        <v>45214</v>
      </c>
      <c r="D375" s="2">
        <v>35.664996189999997</v>
      </c>
      <c r="E375" s="2">
        <v>140.18565319999999</v>
      </c>
      <c r="F375" s="1" t="str">
        <f t="shared" si="6"/>
        <v>https://www.google.co.jp/maps/search/?api=1&amp;query=35.66499619,140.1856532</v>
      </c>
    </row>
    <row r="376" spans="1:6" x14ac:dyDescent="0.4">
      <c r="A376" s="2" t="s">
        <v>120</v>
      </c>
      <c r="B376" s="2" t="s">
        <v>2</v>
      </c>
      <c r="C376" s="3">
        <v>45214</v>
      </c>
      <c r="D376" s="2">
        <v>35.665062390000003</v>
      </c>
      <c r="E376" s="2">
        <v>140.18567959999999</v>
      </c>
      <c r="F376" s="1" t="str">
        <f t="shared" si="6"/>
        <v>https://www.google.co.jp/maps/search/?api=1&amp;query=35.66506239,140.1856796</v>
      </c>
    </row>
    <row r="377" spans="1:6" x14ac:dyDescent="0.4">
      <c r="A377" s="2" t="s">
        <v>121</v>
      </c>
      <c r="B377" s="2" t="s">
        <v>1</v>
      </c>
      <c r="C377" s="3">
        <v>45215</v>
      </c>
      <c r="D377" s="2">
        <v>35.673958550000002</v>
      </c>
      <c r="E377" s="2">
        <v>140.18382320000001</v>
      </c>
      <c r="F377" s="1" t="str">
        <f t="shared" si="6"/>
        <v>https://www.google.co.jp/maps/search/?api=1&amp;query=35.67395855,140.1838232</v>
      </c>
    </row>
    <row r="378" spans="1:6" x14ac:dyDescent="0.4">
      <c r="A378" s="2" t="s">
        <v>45</v>
      </c>
      <c r="B378" s="2" t="s">
        <v>2</v>
      </c>
      <c r="C378" s="3">
        <v>45215</v>
      </c>
      <c r="D378" s="2">
        <v>35.672226209999998</v>
      </c>
      <c r="E378" s="2">
        <v>140.1856081</v>
      </c>
      <c r="F378" s="1" t="str">
        <f t="shared" si="6"/>
        <v>https://www.google.co.jp/maps/search/?api=1&amp;query=35.67222621,140.1856081</v>
      </c>
    </row>
    <row r="379" spans="1:6" x14ac:dyDescent="0.4">
      <c r="A379" s="2" t="s">
        <v>122</v>
      </c>
      <c r="B379" s="2" t="s">
        <v>29</v>
      </c>
      <c r="C379" s="3">
        <v>45215</v>
      </c>
      <c r="D379" s="2">
        <v>35.672201489999999</v>
      </c>
      <c r="E379" s="2">
        <v>140.18558189999999</v>
      </c>
      <c r="F379" s="1" t="str">
        <f t="shared" si="6"/>
        <v>https://www.google.co.jp/maps/search/?api=1&amp;query=35.67220149,140.1855819</v>
      </c>
    </row>
    <row r="380" spans="1:6" x14ac:dyDescent="0.4">
      <c r="A380" s="2" t="s">
        <v>47</v>
      </c>
      <c r="B380" s="2" t="s">
        <v>2</v>
      </c>
      <c r="C380" s="3">
        <v>45215</v>
      </c>
      <c r="D380" s="2">
        <v>35.672144840000001</v>
      </c>
      <c r="E380" s="2">
        <v>140.18554470000001</v>
      </c>
      <c r="F380" s="1" t="str">
        <f t="shared" si="6"/>
        <v>https://www.google.co.jp/maps/search/?api=1&amp;query=35.67214484,140.1855447</v>
      </c>
    </row>
    <row r="381" spans="1:6" x14ac:dyDescent="0.4">
      <c r="A381" s="2" t="s">
        <v>33</v>
      </c>
      <c r="B381" s="2" t="s">
        <v>2</v>
      </c>
      <c r="C381" s="3">
        <v>45215</v>
      </c>
      <c r="D381" s="2">
        <v>35.672221710000002</v>
      </c>
      <c r="E381" s="2">
        <v>140.1856276</v>
      </c>
      <c r="F381" s="1" t="str">
        <f t="shared" si="6"/>
        <v>https://www.google.co.jp/maps/search/?api=1&amp;query=35.67222171,140.1856276</v>
      </c>
    </row>
    <row r="382" spans="1:6" x14ac:dyDescent="0.4">
      <c r="A382" s="2" t="s">
        <v>13</v>
      </c>
      <c r="B382" s="2" t="s">
        <v>2</v>
      </c>
      <c r="C382" s="3">
        <v>45215</v>
      </c>
      <c r="D382" s="2">
        <v>35.671860080000002</v>
      </c>
      <c r="E382" s="2">
        <v>140.18555739999999</v>
      </c>
      <c r="F382" s="1" t="str">
        <f t="shared" si="6"/>
        <v>https://www.google.co.jp/maps/search/?api=1&amp;query=35.67186008,140.1855574</v>
      </c>
    </row>
    <row r="383" spans="1:6" x14ac:dyDescent="0.4">
      <c r="A383" s="2" t="s">
        <v>68</v>
      </c>
      <c r="B383" s="2" t="s">
        <v>9</v>
      </c>
      <c r="C383" s="3">
        <v>45215</v>
      </c>
      <c r="D383" s="2">
        <v>35.861278130000002</v>
      </c>
      <c r="E383" s="2">
        <v>140.0279845</v>
      </c>
      <c r="F383" s="1" t="str">
        <f t="shared" si="6"/>
        <v>https://www.google.co.jp/maps/search/?api=1&amp;query=35.86127813,140.0279845</v>
      </c>
    </row>
    <row r="384" spans="1:6" x14ac:dyDescent="0.4">
      <c r="A384" s="2" t="s">
        <v>66</v>
      </c>
      <c r="B384" s="2" t="s">
        <v>11</v>
      </c>
      <c r="C384" s="3">
        <v>45215</v>
      </c>
      <c r="D384" s="2">
        <v>35.861402980000001</v>
      </c>
      <c r="E384" s="2">
        <v>140.02769430000001</v>
      </c>
      <c r="F384" s="1" t="str">
        <f t="shared" si="6"/>
        <v>https://www.google.co.jp/maps/search/?api=1&amp;query=35.86140298,140.0276943</v>
      </c>
    </row>
    <row r="385" spans="1:6" x14ac:dyDescent="0.4">
      <c r="A385" s="2" t="s">
        <v>62</v>
      </c>
      <c r="B385" s="2" t="s">
        <v>11</v>
      </c>
      <c r="C385" s="3">
        <v>45215</v>
      </c>
      <c r="D385" s="2">
        <v>35.85954521</v>
      </c>
      <c r="E385" s="2">
        <v>140.0344202</v>
      </c>
      <c r="F385" s="1" t="str">
        <f t="shared" si="6"/>
        <v>https://www.google.co.jp/maps/search/?api=1&amp;query=35.85954521,140.0344202</v>
      </c>
    </row>
    <row r="386" spans="1:6" x14ac:dyDescent="0.4">
      <c r="A386" s="2" t="s">
        <v>123</v>
      </c>
      <c r="B386" s="2" t="s">
        <v>20</v>
      </c>
      <c r="C386" s="3">
        <v>45215</v>
      </c>
      <c r="D386" s="2">
        <v>35.860197640000003</v>
      </c>
      <c r="E386" s="2">
        <v>140.03636370000001</v>
      </c>
      <c r="F386" s="1" t="str">
        <f t="shared" si="6"/>
        <v>https://www.google.co.jp/maps/search/?api=1&amp;query=35.86019764,140.0363637</v>
      </c>
    </row>
    <row r="387" spans="1:6" x14ac:dyDescent="0.4">
      <c r="A387" s="2" t="s">
        <v>59</v>
      </c>
      <c r="B387" s="2" t="s">
        <v>1</v>
      </c>
      <c r="C387" s="3">
        <v>45215</v>
      </c>
      <c r="D387" s="2">
        <v>35.8603235</v>
      </c>
      <c r="E387" s="2">
        <v>140.04531589999999</v>
      </c>
      <c r="F387" s="1" t="str">
        <f t="shared" si="6"/>
        <v>https://www.google.co.jp/maps/search/?api=1&amp;query=35.8603235,140.0453159</v>
      </c>
    </row>
    <row r="388" spans="1:6" x14ac:dyDescent="0.4">
      <c r="A388" s="2" t="s">
        <v>61</v>
      </c>
      <c r="B388" s="2" t="s">
        <v>1</v>
      </c>
      <c r="C388" s="3">
        <v>45215</v>
      </c>
      <c r="D388" s="2">
        <v>35.858104859999997</v>
      </c>
      <c r="E388" s="2">
        <v>140.04859780000001</v>
      </c>
      <c r="F388" s="1" t="str">
        <f t="shared" si="6"/>
        <v>https://www.google.co.jp/maps/search/?api=1&amp;query=35.85810486,140.0485978</v>
      </c>
    </row>
    <row r="389" spans="1:6" x14ac:dyDescent="0.4">
      <c r="A389" s="2" t="s">
        <v>100</v>
      </c>
      <c r="B389" s="2" t="s">
        <v>1</v>
      </c>
      <c r="C389" s="3">
        <v>45215</v>
      </c>
      <c r="D389" s="2">
        <v>35.855545030000002</v>
      </c>
      <c r="E389" s="2">
        <v>140.05120350000001</v>
      </c>
      <c r="F389" s="1" t="str">
        <f t="shared" si="6"/>
        <v>https://www.google.co.jp/maps/search/?api=1&amp;query=35.85554503,140.0512035</v>
      </c>
    </row>
    <row r="390" spans="1:6" x14ac:dyDescent="0.4">
      <c r="A390" s="2" t="s">
        <v>102</v>
      </c>
      <c r="B390" s="2" t="s">
        <v>2</v>
      </c>
      <c r="C390" s="3">
        <v>45215</v>
      </c>
      <c r="D390" s="2">
        <v>35.857065149999997</v>
      </c>
      <c r="E390" s="2">
        <v>140.04969929999999</v>
      </c>
      <c r="F390" s="1" t="str">
        <f t="shared" si="6"/>
        <v>https://www.google.co.jp/maps/search/?api=1&amp;query=35.85706515,140.0496993</v>
      </c>
    </row>
    <row r="391" spans="1:6" x14ac:dyDescent="0.4">
      <c r="A391" s="2" t="s">
        <v>60</v>
      </c>
      <c r="B391" s="2" t="s">
        <v>1</v>
      </c>
      <c r="C391" s="3">
        <v>45215</v>
      </c>
      <c r="D391" s="2">
        <v>35.857010500000001</v>
      </c>
      <c r="E391" s="2">
        <v>140.05203030000001</v>
      </c>
      <c r="F391" s="1" t="str">
        <f t="shared" si="6"/>
        <v>https://www.google.co.jp/maps/search/?api=1&amp;query=35.8570105,140.0520303</v>
      </c>
    </row>
    <row r="392" spans="1:6" x14ac:dyDescent="0.4">
      <c r="A392" s="2" t="s">
        <v>60</v>
      </c>
      <c r="B392" s="2" t="s">
        <v>1</v>
      </c>
      <c r="C392" s="3">
        <v>45215</v>
      </c>
      <c r="D392" s="2">
        <v>35.856406239999998</v>
      </c>
      <c r="E392" s="2">
        <v>140.05085869999999</v>
      </c>
      <c r="F392" s="1" t="str">
        <f t="shared" si="6"/>
        <v>https://www.google.co.jp/maps/search/?api=1&amp;query=35.85640624,140.0508587</v>
      </c>
    </row>
    <row r="393" spans="1:6" x14ac:dyDescent="0.4">
      <c r="A393" s="2" t="s">
        <v>57</v>
      </c>
      <c r="B393" s="2" t="s">
        <v>1</v>
      </c>
      <c r="C393" s="3">
        <v>45215</v>
      </c>
      <c r="D393" s="2">
        <v>35.856508380000001</v>
      </c>
      <c r="E393" s="2">
        <v>140.0508227</v>
      </c>
      <c r="F393" s="1" t="str">
        <f t="shared" si="6"/>
        <v>https://www.google.co.jp/maps/search/?api=1&amp;query=35.85650838,140.0508227</v>
      </c>
    </row>
    <row r="394" spans="1:6" x14ac:dyDescent="0.4">
      <c r="A394" s="2" t="s">
        <v>85</v>
      </c>
      <c r="B394" s="2" t="s">
        <v>1</v>
      </c>
      <c r="C394" s="3">
        <v>45215</v>
      </c>
      <c r="D394" s="2">
        <v>35.856376879999999</v>
      </c>
      <c r="E394" s="2">
        <v>140.05072240000001</v>
      </c>
      <c r="F394" s="1" t="str">
        <f t="shared" si="6"/>
        <v>https://www.google.co.jp/maps/search/?api=1&amp;query=35.85637688,140.0507224</v>
      </c>
    </row>
    <row r="395" spans="1:6" x14ac:dyDescent="0.4">
      <c r="A395" s="2" t="s">
        <v>55</v>
      </c>
      <c r="B395" s="2" t="s">
        <v>1</v>
      </c>
      <c r="C395" s="3">
        <v>45215</v>
      </c>
      <c r="D395" s="2">
        <v>35.856331449999999</v>
      </c>
      <c r="E395" s="2">
        <v>140.05078570000001</v>
      </c>
      <c r="F395" s="1" t="str">
        <f t="shared" si="6"/>
        <v>https://www.google.co.jp/maps/search/?api=1&amp;query=35.85633145,140.0507857</v>
      </c>
    </row>
    <row r="396" spans="1:6" x14ac:dyDescent="0.4">
      <c r="A396" s="2" t="s">
        <v>54</v>
      </c>
      <c r="B396" s="2" t="s">
        <v>1</v>
      </c>
      <c r="C396" s="3">
        <v>45215</v>
      </c>
      <c r="D396" s="2">
        <v>35.858993169999998</v>
      </c>
      <c r="E396" s="2">
        <v>140.0465423</v>
      </c>
      <c r="F396" s="1" t="str">
        <f t="shared" si="6"/>
        <v>https://www.google.co.jp/maps/search/?api=1&amp;query=35.85899317,140.0465423</v>
      </c>
    </row>
    <row r="397" spans="1:6" x14ac:dyDescent="0.4">
      <c r="A397" s="2" t="s">
        <v>53</v>
      </c>
      <c r="B397" s="2" t="s">
        <v>1</v>
      </c>
      <c r="C397" s="3">
        <v>45215</v>
      </c>
      <c r="D397" s="2">
        <v>35.859907999999997</v>
      </c>
      <c r="E397" s="2">
        <v>140.04549729999999</v>
      </c>
      <c r="F397" s="1" t="str">
        <f t="shared" si="6"/>
        <v>https://www.google.co.jp/maps/search/?api=1&amp;query=35.859908,140.0454973</v>
      </c>
    </row>
    <row r="398" spans="1:6" x14ac:dyDescent="0.4">
      <c r="A398" s="2" t="s">
        <v>55</v>
      </c>
      <c r="B398" s="2" t="s">
        <v>1</v>
      </c>
      <c r="C398" s="3">
        <v>45215</v>
      </c>
      <c r="D398" s="2">
        <v>35.860253159999999</v>
      </c>
      <c r="E398" s="2">
        <v>140.04532370000001</v>
      </c>
      <c r="F398" s="1" t="str">
        <f t="shared" si="6"/>
        <v>https://www.google.co.jp/maps/search/?api=1&amp;query=35.86025316,140.0453237</v>
      </c>
    </row>
    <row r="399" spans="1:6" x14ac:dyDescent="0.4">
      <c r="A399" s="2" t="s">
        <v>55</v>
      </c>
      <c r="B399" s="2" t="s">
        <v>1</v>
      </c>
      <c r="C399" s="3">
        <v>45215</v>
      </c>
      <c r="D399" s="2">
        <v>35.86084958</v>
      </c>
      <c r="E399" s="2">
        <v>140.04341909999999</v>
      </c>
      <c r="F399" s="1" t="str">
        <f t="shared" si="6"/>
        <v>https://www.google.co.jp/maps/search/?api=1&amp;query=35.86084958,140.0434191</v>
      </c>
    </row>
    <row r="400" spans="1:6" x14ac:dyDescent="0.4">
      <c r="A400" s="2" t="s">
        <v>55</v>
      </c>
      <c r="B400" s="2" t="s">
        <v>1</v>
      </c>
      <c r="C400" s="3">
        <v>45215</v>
      </c>
      <c r="D400" s="2">
        <v>35.861463540000003</v>
      </c>
      <c r="E400" s="2">
        <v>140.0416548</v>
      </c>
      <c r="F400" s="1" t="str">
        <f t="shared" si="6"/>
        <v>https://www.google.co.jp/maps/search/?api=1&amp;query=35.86146354,140.0416548</v>
      </c>
    </row>
    <row r="401" spans="1:6" x14ac:dyDescent="0.4">
      <c r="A401" s="2" t="s">
        <v>67</v>
      </c>
      <c r="B401" s="2" t="s">
        <v>1</v>
      </c>
      <c r="C401" s="3">
        <v>45215</v>
      </c>
      <c r="D401" s="2">
        <v>35.861498089999998</v>
      </c>
      <c r="E401" s="2">
        <v>140.04067470000001</v>
      </c>
      <c r="F401" s="1" t="str">
        <f t="shared" si="6"/>
        <v>https://www.google.co.jp/maps/search/?api=1&amp;query=35.86149809,140.0406747</v>
      </c>
    </row>
    <row r="402" spans="1:6" x14ac:dyDescent="0.4">
      <c r="A402" s="2" t="s">
        <v>55</v>
      </c>
      <c r="B402" s="2" t="s">
        <v>1</v>
      </c>
      <c r="C402" s="3">
        <v>45215</v>
      </c>
      <c r="D402" s="2">
        <v>35.861464959999999</v>
      </c>
      <c r="E402" s="2">
        <v>140.0406442</v>
      </c>
      <c r="F402" s="1" t="str">
        <f t="shared" si="6"/>
        <v>https://www.google.co.jp/maps/search/?api=1&amp;query=35.86146496,140.0406442</v>
      </c>
    </row>
    <row r="403" spans="1:6" x14ac:dyDescent="0.4">
      <c r="A403" s="2" t="s">
        <v>61</v>
      </c>
      <c r="B403" s="2" t="s">
        <v>1</v>
      </c>
      <c r="C403" s="3">
        <v>45215</v>
      </c>
      <c r="D403" s="2">
        <v>35.86076405</v>
      </c>
      <c r="E403" s="2">
        <v>140.0375636</v>
      </c>
      <c r="F403" s="1" t="str">
        <f t="shared" si="6"/>
        <v>https://www.google.co.jp/maps/search/?api=1&amp;query=35.86076405,140.0375636</v>
      </c>
    </row>
    <row r="404" spans="1:6" x14ac:dyDescent="0.4">
      <c r="A404" s="2" t="s">
        <v>55</v>
      </c>
      <c r="B404" s="2" t="s">
        <v>1</v>
      </c>
      <c r="C404" s="3">
        <v>45215</v>
      </c>
      <c r="D404" s="2">
        <v>35.860743220000003</v>
      </c>
      <c r="E404" s="2">
        <v>140.0375062</v>
      </c>
      <c r="F404" s="1" t="str">
        <f t="shared" si="6"/>
        <v>https://www.google.co.jp/maps/search/?api=1&amp;query=35.86074322,140.0375062</v>
      </c>
    </row>
    <row r="405" spans="1:6" x14ac:dyDescent="0.4">
      <c r="A405" s="2" t="s">
        <v>57</v>
      </c>
      <c r="B405" s="2" t="s">
        <v>1</v>
      </c>
      <c r="C405" s="3">
        <v>45215</v>
      </c>
      <c r="D405" s="2">
        <v>35.860811550000001</v>
      </c>
      <c r="E405" s="2">
        <v>140.0375588</v>
      </c>
      <c r="F405" s="1" t="str">
        <f t="shared" si="6"/>
        <v>https://www.google.co.jp/maps/search/?api=1&amp;query=35.86081155,140.0375588</v>
      </c>
    </row>
    <row r="406" spans="1:6" x14ac:dyDescent="0.4">
      <c r="A406" s="2" t="s">
        <v>53</v>
      </c>
      <c r="B406" s="2" t="s">
        <v>1</v>
      </c>
      <c r="C406" s="3">
        <v>45215</v>
      </c>
      <c r="D406" s="2">
        <v>35.860498669999998</v>
      </c>
      <c r="E406" s="2">
        <v>140.0374075</v>
      </c>
      <c r="F406" s="1" t="str">
        <f t="shared" si="6"/>
        <v>https://www.google.co.jp/maps/search/?api=1&amp;query=35.86049867,140.0374075</v>
      </c>
    </row>
    <row r="407" spans="1:6" x14ac:dyDescent="0.4">
      <c r="A407" s="2" t="s">
        <v>54</v>
      </c>
      <c r="B407" s="2" t="s">
        <v>1</v>
      </c>
      <c r="C407" s="3">
        <v>45215</v>
      </c>
      <c r="D407" s="2">
        <v>35.860530109999999</v>
      </c>
      <c r="E407" s="2">
        <v>140.03744940000001</v>
      </c>
      <c r="F407" s="1" t="str">
        <f t="shared" si="6"/>
        <v>https://www.google.co.jp/maps/search/?api=1&amp;query=35.86053011,140.0374494</v>
      </c>
    </row>
    <row r="408" spans="1:6" x14ac:dyDescent="0.4">
      <c r="A408" s="2" t="s">
        <v>61</v>
      </c>
      <c r="B408" s="2" t="s">
        <v>1</v>
      </c>
      <c r="C408" s="3">
        <v>45215</v>
      </c>
      <c r="D408" s="2">
        <v>35.859106779999998</v>
      </c>
      <c r="E408" s="2">
        <v>140.035132</v>
      </c>
      <c r="F408" s="1" t="str">
        <f t="shared" si="6"/>
        <v>https://www.google.co.jp/maps/search/?api=1&amp;query=35.85910678,140.035132</v>
      </c>
    </row>
    <row r="409" spans="1:6" x14ac:dyDescent="0.4">
      <c r="A409" s="2" t="s">
        <v>53</v>
      </c>
      <c r="B409" s="2" t="s">
        <v>1</v>
      </c>
      <c r="C409" s="3">
        <v>45215</v>
      </c>
      <c r="D409" s="2">
        <v>35.859950599999998</v>
      </c>
      <c r="E409" s="2">
        <v>140.02853200000001</v>
      </c>
      <c r="F409" s="1" t="str">
        <f t="shared" si="6"/>
        <v>https://www.google.co.jp/maps/search/?api=1&amp;query=35.8599506,140.028532</v>
      </c>
    </row>
    <row r="410" spans="1:6" x14ac:dyDescent="0.4">
      <c r="A410" s="2" t="s">
        <v>55</v>
      </c>
      <c r="B410" s="2" t="s">
        <v>1</v>
      </c>
      <c r="C410" s="3">
        <v>45215</v>
      </c>
      <c r="D410" s="2">
        <v>35.859947699999999</v>
      </c>
      <c r="E410" s="2">
        <v>140.02854310000001</v>
      </c>
      <c r="F410" s="1" t="str">
        <f t="shared" si="6"/>
        <v>https://www.google.co.jp/maps/search/?api=1&amp;query=35.8599477,140.0285431</v>
      </c>
    </row>
    <row r="411" spans="1:6" x14ac:dyDescent="0.4">
      <c r="A411" s="2" t="s">
        <v>54</v>
      </c>
      <c r="B411" s="2" t="s">
        <v>1</v>
      </c>
      <c r="C411" s="3">
        <v>45215</v>
      </c>
      <c r="D411" s="2">
        <v>35.859951709999997</v>
      </c>
      <c r="E411" s="2">
        <v>140.02853680000001</v>
      </c>
      <c r="F411" s="1" t="str">
        <f t="shared" si="6"/>
        <v>https://www.google.co.jp/maps/search/?api=1&amp;query=35.85995171,140.0285368</v>
      </c>
    </row>
    <row r="412" spans="1:6" x14ac:dyDescent="0.4">
      <c r="A412" s="2" t="s">
        <v>53</v>
      </c>
      <c r="B412" s="2" t="s">
        <v>1</v>
      </c>
      <c r="C412" s="3">
        <v>45215</v>
      </c>
      <c r="D412" s="2">
        <v>35.86113581</v>
      </c>
      <c r="E412" s="2">
        <v>140.02577429999999</v>
      </c>
      <c r="F412" s="1" t="str">
        <f t="shared" si="6"/>
        <v>https://www.google.co.jp/maps/search/?api=1&amp;query=35.86113581,140.0257743</v>
      </c>
    </row>
    <row r="413" spans="1:6" x14ac:dyDescent="0.4">
      <c r="A413" s="2" t="s">
        <v>55</v>
      </c>
      <c r="B413" s="2" t="s">
        <v>1</v>
      </c>
      <c r="C413" s="3">
        <v>45215</v>
      </c>
      <c r="D413" s="2">
        <v>35.8611985</v>
      </c>
      <c r="E413" s="2">
        <v>140.02694199999999</v>
      </c>
      <c r="F413" s="1" t="str">
        <f t="shared" si="6"/>
        <v>https://www.google.co.jp/maps/search/?api=1&amp;query=35.8611985,140.026942</v>
      </c>
    </row>
    <row r="414" spans="1:6" x14ac:dyDescent="0.4">
      <c r="A414" s="2" t="s">
        <v>61</v>
      </c>
      <c r="B414" s="2" t="s">
        <v>1</v>
      </c>
      <c r="C414" s="3">
        <v>45215</v>
      </c>
      <c r="D414" s="2">
        <v>35.861190989999997</v>
      </c>
      <c r="E414" s="2">
        <v>140.02691429999999</v>
      </c>
      <c r="F414" s="1" t="str">
        <f t="shared" si="6"/>
        <v>https://www.google.co.jp/maps/search/?api=1&amp;query=35.86119099,140.0269143</v>
      </c>
    </row>
    <row r="415" spans="1:6" x14ac:dyDescent="0.4">
      <c r="A415" s="2" t="s">
        <v>72</v>
      </c>
      <c r="B415" s="2" t="s">
        <v>11</v>
      </c>
      <c r="C415" s="3">
        <v>45215</v>
      </c>
      <c r="D415" s="2">
        <v>35.865279219999998</v>
      </c>
      <c r="E415" s="2">
        <v>140.0142003</v>
      </c>
      <c r="F415" s="1" t="str">
        <f t="shared" si="6"/>
        <v>https://www.google.co.jp/maps/search/?api=1&amp;query=35.86527922,140.0142003</v>
      </c>
    </row>
    <row r="416" spans="1:6" x14ac:dyDescent="0.4">
      <c r="A416" s="2" t="s">
        <v>55</v>
      </c>
      <c r="B416" s="2" t="s">
        <v>1</v>
      </c>
      <c r="C416" s="3">
        <v>45215</v>
      </c>
      <c r="D416" s="2">
        <v>35.865036379999999</v>
      </c>
      <c r="E416" s="2">
        <v>140.01384469999999</v>
      </c>
      <c r="F416" s="1" t="str">
        <f t="shared" si="6"/>
        <v>https://www.google.co.jp/maps/search/?api=1&amp;query=35.86503638,140.0138447</v>
      </c>
    </row>
    <row r="417" spans="1:6" x14ac:dyDescent="0.4">
      <c r="A417" s="2" t="s">
        <v>124</v>
      </c>
      <c r="B417" s="2" t="s">
        <v>2</v>
      </c>
      <c r="C417" s="3">
        <v>45216</v>
      </c>
      <c r="D417" s="2">
        <v>35.672513330000001</v>
      </c>
      <c r="E417" s="2">
        <v>140.20995199999999</v>
      </c>
      <c r="F417" s="1" t="str">
        <f t="shared" si="6"/>
        <v>https://www.google.co.jp/maps/search/?api=1&amp;query=35.67251333,140.209952</v>
      </c>
    </row>
    <row r="418" spans="1:6" x14ac:dyDescent="0.4">
      <c r="A418" s="2" t="s">
        <v>177</v>
      </c>
      <c r="B418" s="2" t="s">
        <v>23</v>
      </c>
      <c r="C418" s="3">
        <v>45216</v>
      </c>
      <c r="D418" s="2">
        <v>35.672707209999999</v>
      </c>
      <c r="E418" s="2">
        <v>140.20985440000001</v>
      </c>
      <c r="F418" s="1" t="str">
        <f t="shared" ref="F418:F480" si="7">HYPERLINK("https://www.google.co.jp/maps/search/?api=1&amp;query="&amp;D418&amp;CHAR(44)&amp;E418)</f>
        <v>https://www.google.co.jp/maps/search/?api=1&amp;query=35.67270721,140.2098544</v>
      </c>
    </row>
    <row r="419" spans="1:6" x14ac:dyDescent="0.4">
      <c r="A419" s="2" t="s">
        <v>14</v>
      </c>
      <c r="B419" s="2" t="s">
        <v>2</v>
      </c>
      <c r="C419" s="3">
        <v>45216</v>
      </c>
      <c r="D419" s="2">
        <v>35.333550729999999</v>
      </c>
      <c r="E419" s="2">
        <v>139.89447699999999</v>
      </c>
      <c r="F419" s="1" t="str">
        <f t="shared" si="7"/>
        <v>https://www.google.co.jp/maps/search/?api=1&amp;query=35.33355073,139.894477</v>
      </c>
    </row>
    <row r="420" spans="1:6" x14ac:dyDescent="0.4">
      <c r="A420" s="2" t="s">
        <v>34</v>
      </c>
      <c r="B420" s="2" t="s">
        <v>2</v>
      </c>
      <c r="C420" s="3">
        <v>45216</v>
      </c>
      <c r="D420" s="2">
        <v>35.647287200000001</v>
      </c>
      <c r="E420" s="2">
        <v>140.1124801</v>
      </c>
      <c r="F420" s="1" t="str">
        <f t="shared" si="7"/>
        <v>https://www.google.co.jp/maps/search/?api=1&amp;query=35.6472872,140.1124801</v>
      </c>
    </row>
    <row r="421" spans="1:6" x14ac:dyDescent="0.4">
      <c r="A421" s="2" t="s">
        <v>126</v>
      </c>
      <c r="B421" s="2" t="s">
        <v>2</v>
      </c>
      <c r="C421" s="3">
        <v>45216</v>
      </c>
      <c r="D421" s="2">
        <v>35.647287200000001</v>
      </c>
      <c r="E421" s="2">
        <v>140.1124801</v>
      </c>
      <c r="F421" s="1" t="str">
        <f t="shared" si="7"/>
        <v>https://www.google.co.jp/maps/search/?api=1&amp;query=35.6472872,140.1124801</v>
      </c>
    </row>
    <row r="422" spans="1:6" x14ac:dyDescent="0.4">
      <c r="A422" s="2" t="s">
        <v>107</v>
      </c>
      <c r="B422" s="2" t="s">
        <v>2</v>
      </c>
      <c r="C422" s="3">
        <v>45217</v>
      </c>
      <c r="D422" s="2">
        <v>35.675091250000001</v>
      </c>
      <c r="E422" s="2">
        <v>140.1830167</v>
      </c>
      <c r="F422" s="1" t="str">
        <f t="shared" si="7"/>
        <v>https://www.google.co.jp/maps/search/?api=1&amp;query=35.67509125,140.1830167</v>
      </c>
    </row>
    <row r="423" spans="1:6" x14ac:dyDescent="0.4">
      <c r="A423" s="2" t="s">
        <v>127</v>
      </c>
      <c r="B423" s="2" t="s">
        <v>2</v>
      </c>
      <c r="C423" s="3">
        <v>45217</v>
      </c>
      <c r="D423" s="2">
        <v>35.67455004</v>
      </c>
      <c r="E423" s="2">
        <v>140.18340839999999</v>
      </c>
      <c r="F423" s="1" t="str">
        <f t="shared" si="7"/>
        <v>https://www.google.co.jp/maps/search/?api=1&amp;query=35.67455004,140.1834084</v>
      </c>
    </row>
    <row r="424" spans="1:6" x14ac:dyDescent="0.4">
      <c r="A424" s="2" t="s">
        <v>13</v>
      </c>
      <c r="B424" s="2" t="s">
        <v>2</v>
      </c>
      <c r="C424" s="3">
        <v>45217</v>
      </c>
      <c r="D424" s="2">
        <v>35.673460319999997</v>
      </c>
      <c r="E424" s="2">
        <v>140.18323659999999</v>
      </c>
      <c r="F424" s="1" t="str">
        <f t="shared" si="7"/>
        <v>https://www.google.co.jp/maps/search/?api=1&amp;query=35.67346032,140.1832366</v>
      </c>
    </row>
    <row r="425" spans="1:6" x14ac:dyDescent="0.4">
      <c r="A425" s="2" t="s">
        <v>76</v>
      </c>
      <c r="B425" s="2" t="s">
        <v>2</v>
      </c>
      <c r="C425" s="3">
        <v>45217</v>
      </c>
      <c r="D425" s="2">
        <v>35.672132759999997</v>
      </c>
      <c r="E425" s="2">
        <v>140.18551020000001</v>
      </c>
      <c r="F425" s="1" t="str">
        <f t="shared" si="7"/>
        <v>https://www.google.co.jp/maps/search/?api=1&amp;query=35.67213276,140.1855102</v>
      </c>
    </row>
    <row r="426" spans="1:6" x14ac:dyDescent="0.4">
      <c r="A426" s="2" t="s">
        <v>76</v>
      </c>
      <c r="B426" s="2" t="s">
        <v>2</v>
      </c>
      <c r="C426" s="3">
        <v>45217</v>
      </c>
      <c r="D426" s="2">
        <v>35.670099440000001</v>
      </c>
      <c r="E426" s="2">
        <v>140.18521419999999</v>
      </c>
      <c r="F426" s="1" t="str">
        <f t="shared" si="7"/>
        <v>https://www.google.co.jp/maps/search/?api=1&amp;query=35.67009944,140.1852142</v>
      </c>
    </row>
    <row r="427" spans="1:6" x14ac:dyDescent="0.4">
      <c r="A427" s="2" t="s">
        <v>24</v>
      </c>
      <c r="B427" s="2" t="s">
        <v>2</v>
      </c>
      <c r="C427" s="3">
        <v>45217</v>
      </c>
      <c r="D427" s="2">
        <v>35.668910019999998</v>
      </c>
      <c r="E427" s="2">
        <v>140.18542289999999</v>
      </c>
      <c r="F427" s="1" t="str">
        <f t="shared" si="7"/>
        <v>https://www.google.co.jp/maps/search/?api=1&amp;query=35.66891002,140.1854229</v>
      </c>
    </row>
    <row r="428" spans="1:6" x14ac:dyDescent="0.4">
      <c r="A428" s="2" t="s">
        <v>53</v>
      </c>
      <c r="B428" s="2" t="s">
        <v>1</v>
      </c>
      <c r="C428" s="3">
        <v>45217</v>
      </c>
      <c r="D428" s="2">
        <v>35.859940969999997</v>
      </c>
      <c r="E428" s="2">
        <v>140.02854679999999</v>
      </c>
      <c r="F428" s="1" t="str">
        <f t="shared" si="7"/>
        <v>https://www.google.co.jp/maps/search/?api=1&amp;query=35.85994097,140.0285468</v>
      </c>
    </row>
    <row r="429" spans="1:6" x14ac:dyDescent="0.4">
      <c r="A429" s="2" t="s">
        <v>58</v>
      </c>
      <c r="B429" s="2" t="s">
        <v>1</v>
      </c>
      <c r="C429" s="3">
        <v>45217</v>
      </c>
      <c r="D429" s="2">
        <v>35.859424969999999</v>
      </c>
      <c r="E429" s="2">
        <v>140.0348218</v>
      </c>
      <c r="F429" s="1" t="str">
        <f t="shared" si="7"/>
        <v>https://www.google.co.jp/maps/search/?api=1&amp;query=35.85942497,140.0348218</v>
      </c>
    </row>
    <row r="430" spans="1:6" x14ac:dyDescent="0.4">
      <c r="A430" s="2" t="s">
        <v>55</v>
      </c>
      <c r="B430" s="2" t="s">
        <v>1</v>
      </c>
      <c r="C430" s="3">
        <v>45217</v>
      </c>
      <c r="D430" s="2">
        <v>35.861481499999996</v>
      </c>
      <c r="E430" s="2">
        <v>140.04131039999999</v>
      </c>
      <c r="F430" s="1" t="str">
        <f t="shared" si="7"/>
        <v>https://www.google.co.jp/maps/search/?api=1&amp;query=35.8614815,140.0413104</v>
      </c>
    </row>
    <row r="431" spans="1:6" x14ac:dyDescent="0.4">
      <c r="A431" s="2" t="s">
        <v>55</v>
      </c>
      <c r="B431" s="2" t="s">
        <v>1</v>
      </c>
      <c r="C431" s="3">
        <v>45217</v>
      </c>
      <c r="D431" s="2">
        <v>35.860997169999997</v>
      </c>
      <c r="E431" s="2">
        <v>140.0432453</v>
      </c>
      <c r="F431" s="1" t="str">
        <f t="shared" si="7"/>
        <v>https://www.google.co.jp/maps/search/?api=1&amp;query=35.86099717,140.0432453</v>
      </c>
    </row>
    <row r="432" spans="1:6" x14ac:dyDescent="0.4">
      <c r="A432" s="2" t="s">
        <v>55</v>
      </c>
      <c r="B432" s="2" t="s">
        <v>1</v>
      </c>
      <c r="C432" s="3">
        <v>45217</v>
      </c>
      <c r="D432" s="2">
        <v>35.859893470000003</v>
      </c>
      <c r="E432" s="2">
        <v>140.0458721</v>
      </c>
      <c r="F432" s="1" t="str">
        <f t="shared" si="7"/>
        <v>https://www.google.co.jp/maps/search/?api=1&amp;query=35.85989347,140.0458721</v>
      </c>
    </row>
    <row r="433" spans="1:6" x14ac:dyDescent="0.4">
      <c r="A433" s="2" t="s">
        <v>54</v>
      </c>
      <c r="B433" s="2" t="s">
        <v>1</v>
      </c>
      <c r="C433" s="3">
        <v>45217</v>
      </c>
      <c r="D433" s="2">
        <v>35.858995219999997</v>
      </c>
      <c r="E433" s="2">
        <v>140.0465337</v>
      </c>
      <c r="F433" s="1" t="str">
        <f t="shared" si="7"/>
        <v>https://www.google.co.jp/maps/search/?api=1&amp;query=35.85899522,140.0465337</v>
      </c>
    </row>
    <row r="434" spans="1:6" x14ac:dyDescent="0.4">
      <c r="A434" s="2" t="s">
        <v>69</v>
      </c>
      <c r="B434" s="2" t="s">
        <v>1</v>
      </c>
      <c r="C434" s="3">
        <v>45217</v>
      </c>
      <c r="D434" s="2">
        <v>35.856595589999998</v>
      </c>
      <c r="E434" s="2">
        <v>140.0523637</v>
      </c>
      <c r="F434" s="1" t="str">
        <f t="shared" si="7"/>
        <v>https://www.google.co.jp/maps/search/?api=1&amp;query=35.85659559,140.0523637</v>
      </c>
    </row>
    <row r="435" spans="1:6" x14ac:dyDescent="0.4">
      <c r="A435" s="2" t="s">
        <v>59</v>
      </c>
      <c r="B435" s="2" t="s">
        <v>1</v>
      </c>
      <c r="C435" s="3">
        <v>45217</v>
      </c>
      <c r="D435" s="2">
        <v>35.855372850000002</v>
      </c>
      <c r="E435" s="2">
        <v>140.05172809999999</v>
      </c>
      <c r="F435" s="1" t="str">
        <f t="shared" si="7"/>
        <v>https://www.google.co.jp/maps/search/?api=1&amp;query=35.85537285,140.0517281</v>
      </c>
    </row>
    <row r="436" spans="1:6" x14ac:dyDescent="0.4">
      <c r="A436" s="2" t="s">
        <v>88</v>
      </c>
      <c r="B436" s="2" t="s">
        <v>1</v>
      </c>
      <c r="C436" s="3">
        <v>45217</v>
      </c>
      <c r="D436" s="2">
        <v>35.856216619999998</v>
      </c>
      <c r="E436" s="2">
        <v>140.0514684</v>
      </c>
      <c r="F436" s="1" t="str">
        <f t="shared" si="7"/>
        <v>https://www.google.co.jp/maps/search/?api=1&amp;query=35.85621662,140.0514684</v>
      </c>
    </row>
    <row r="437" spans="1:6" x14ac:dyDescent="0.4">
      <c r="A437" s="2" t="s">
        <v>57</v>
      </c>
      <c r="B437" s="2" t="s">
        <v>1</v>
      </c>
      <c r="C437" s="3">
        <v>45217</v>
      </c>
      <c r="D437" s="2">
        <v>35.856174959999997</v>
      </c>
      <c r="E437" s="2">
        <v>140.051536</v>
      </c>
      <c r="F437" s="1" t="str">
        <f t="shared" si="7"/>
        <v>https://www.google.co.jp/maps/search/?api=1&amp;query=35.85617496,140.051536</v>
      </c>
    </row>
    <row r="438" spans="1:6" x14ac:dyDescent="0.4">
      <c r="A438" s="2" t="s">
        <v>61</v>
      </c>
      <c r="B438" s="2" t="s">
        <v>1</v>
      </c>
      <c r="C438" s="3">
        <v>45217</v>
      </c>
      <c r="D438" s="2">
        <v>35.855961049999998</v>
      </c>
      <c r="E438" s="2">
        <v>140.05170910000001</v>
      </c>
      <c r="F438" s="1" t="str">
        <f t="shared" si="7"/>
        <v>https://www.google.co.jp/maps/search/?api=1&amp;query=35.85596105,140.0517091</v>
      </c>
    </row>
    <row r="439" spans="1:6" x14ac:dyDescent="0.4">
      <c r="A439" s="2" t="s">
        <v>55</v>
      </c>
      <c r="B439" s="2" t="s">
        <v>1</v>
      </c>
      <c r="C439" s="3">
        <v>45217</v>
      </c>
      <c r="D439" s="2">
        <v>35.856165339999997</v>
      </c>
      <c r="E439" s="2">
        <v>140.05140650000001</v>
      </c>
      <c r="F439" s="1" t="str">
        <f t="shared" si="7"/>
        <v>https://www.google.co.jp/maps/search/?api=1&amp;query=35.85616534,140.0514065</v>
      </c>
    </row>
    <row r="440" spans="1:6" x14ac:dyDescent="0.4">
      <c r="A440" s="2" t="s">
        <v>57</v>
      </c>
      <c r="B440" s="2" t="s">
        <v>1</v>
      </c>
      <c r="C440" s="3">
        <v>45217</v>
      </c>
      <c r="D440" s="2">
        <v>35.860260259999997</v>
      </c>
      <c r="E440" s="2">
        <v>140.0371853</v>
      </c>
      <c r="F440" s="1" t="str">
        <f t="shared" si="7"/>
        <v>https://www.google.co.jp/maps/search/?api=1&amp;query=35.86026026,140.0371853</v>
      </c>
    </row>
    <row r="441" spans="1:6" x14ac:dyDescent="0.4">
      <c r="A441" s="2" t="s">
        <v>54</v>
      </c>
      <c r="B441" s="2" t="s">
        <v>1</v>
      </c>
      <c r="C441" s="3">
        <v>45217</v>
      </c>
      <c r="D441" s="2">
        <v>35.860468109999999</v>
      </c>
      <c r="E441" s="2">
        <v>140.03735370000001</v>
      </c>
      <c r="F441" s="1" t="str">
        <f t="shared" si="7"/>
        <v>https://www.google.co.jp/maps/search/?api=1&amp;query=35.86046811,140.0373537</v>
      </c>
    </row>
    <row r="442" spans="1:6" x14ac:dyDescent="0.4">
      <c r="A442" s="2" t="s">
        <v>53</v>
      </c>
      <c r="B442" s="2" t="s">
        <v>1</v>
      </c>
      <c r="C442" s="3">
        <v>45217</v>
      </c>
      <c r="D442" s="2">
        <v>35.860529939999999</v>
      </c>
      <c r="E442" s="2">
        <v>140.03745380000001</v>
      </c>
      <c r="F442" s="1" t="str">
        <f t="shared" si="7"/>
        <v>https://www.google.co.jp/maps/search/?api=1&amp;query=35.86052994,140.0374538</v>
      </c>
    </row>
    <row r="443" spans="1:6" x14ac:dyDescent="0.4">
      <c r="A443" s="2" t="s">
        <v>61</v>
      </c>
      <c r="B443" s="2" t="s">
        <v>1</v>
      </c>
      <c r="C443" s="3">
        <v>45217</v>
      </c>
      <c r="D443" s="2">
        <v>35.85913953</v>
      </c>
      <c r="E443" s="2">
        <v>140.03497200000001</v>
      </c>
      <c r="F443" s="1" t="str">
        <f t="shared" si="7"/>
        <v>https://www.google.co.jp/maps/search/?api=1&amp;query=35.85913953,140.034972</v>
      </c>
    </row>
    <row r="444" spans="1:6" x14ac:dyDescent="0.4">
      <c r="A444" s="2" t="s">
        <v>53</v>
      </c>
      <c r="B444" s="2" t="s">
        <v>1</v>
      </c>
      <c r="C444" s="3">
        <v>45217</v>
      </c>
      <c r="D444" s="2">
        <v>35.861884000000003</v>
      </c>
      <c r="E444" s="2">
        <v>140.0267394</v>
      </c>
      <c r="F444" s="1" t="str">
        <f t="shared" si="7"/>
        <v>https://www.google.co.jp/maps/search/?api=1&amp;query=35.861884,140.0267394</v>
      </c>
    </row>
    <row r="445" spans="1:6" x14ac:dyDescent="0.4">
      <c r="A445" s="2" t="s">
        <v>53</v>
      </c>
      <c r="B445" s="2" t="s">
        <v>1</v>
      </c>
      <c r="C445" s="3">
        <v>45217</v>
      </c>
      <c r="D445" s="2">
        <v>35.86483072</v>
      </c>
      <c r="E445" s="2">
        <v>140.01390839999999</v>
      </c>
      <c r="F445" s="1" t="str">
        <f t="shared" si="7"/>
        <v>https://www.google.co.jp/maps/search/?api=1&amp;query=35.86483072,140.0139084</v>
      </c>
    </row>
    <row r="446" spans="1:6" x14ac:dyDescent="0.4">
      <c r="A446" s="2" t="s">
        <v>80</v>
      </c>
      <c r="B446" s="2" t="s">
        <v>1</v>
      </c>
      <c r="C446" s="3">
        <v>45217</v>
      </c>
      <c r="D446" s="2">
        <v>35.865263839999997</v>
      </c>
      <c r="E446" s="2">
        <v>140.01378940000001</v>
      </c>
      <c r="F446" s="1" t="str">
        <f t="shared" si="7"/>
        <v>https://www.google.co.jp/maps/search/?api=1&amp;query=35.86526384,140.0137894</v>
      </c>
    </row>
    <row r="447" spans="1:6" x14ac:dyDescent="0.4">
      <c r="A447" s="2" t="s">
        <v>55</v>
      </c>
      <c r="B447" s="2" t="s">
        <v>1</v>
      </c>
      <c r="C447" s="3">
        <v>45217</v>
      </c>
      <c r="D447" s="2">
        <v>35.865148910000002</v>
      </c>
      <c r="E447" s="2">
        <v>140.01372309999999</v>
      </c>
      <c r="F447" s="1" t="str">
        <f t="shared" si="7"/>
        <v>https://www.google.co.jp/maps/search/?api=1&amp;query=35.86514891,140.0137231</v>
      </c>
    </row>
    <row r="448" spans="1:6" x14ac:dyDescent="0.4">
      <c r="A448" s="2" t="s">
        <v>12</v>
      </c>
      <c r="B448" s="2" t="s">
        <v>30</v>
      </c>
      <c r="C448" s="3">
        <v>45218</v>
      </c>
      <c r="D448" s="2">
        <v>35.600768780000003</v>
      </c>
      <c r="E448" s="2">
        <v>140.1382959</v>
      </c>
      <c r="F448" s="1" t="str">
        <f t="shared" si="7"/>
        <v>https://www.google.co.jp/maps/search/?api=1&amp;query=35.60076878,140.1382959</v>
      </c>
    </row>
    <row r="449" spans="1:6" x14ac:dyDescent="0.4">
      <c r="A449" s="2" t="s">
        <v>77</v>
      </c>
      <c r="B449" s="2" t="s">
        <v>125</v>
      </c>
      <c r="C449" s="3">
        <v>45218</v>
      </c>
      <c r="D449" s="2">
        <v>35.67604077</v>
      </c>
      <c r="E449" s="2">
        <v>140.18680620000001</v>
      </c>
      <c r="F449" s="1" t="str">
        <f t="shared" si="7"/>
        <v>https://www.google.co.jp/maps/search/?api=1&amp;query=35.67604077,140.1868062</v>
      </c>
    </row>
    <row r="450" spans="1:6" x14ac:dyDescent="0.4">
      <c r="A450" s="2" t="s">
        <v>37</v>
      </c>
      <c r="B450" s="2" t="s">
        <v>128</v>
      </c>
      <c r="C450" s="3">
        <v>45218</v>
      </c>
      <c r="D450" s="2">
        <v>35.677081919999999</v>
      </c>
      <c r="E450" s="2">
        <v>140.18717340000001</v>
      </c>
      <c r="F450" s="1" t="str">
        <f t="shared" si="7"/>
        <v>https://www.google.co.jp/maps/search/?api=1&amp;query=35.67708192,140.1871734</v>
      </c>
    </row>
    <row r="451" spans="1:6" x14ac:dyDescent="0.4">
      <c r="A451" s="2" t="s">
        <v>129</v>
      </c>
      <c r="B451" s="2" t="s">
        <v>9</v>
      </c>
      <c r="C451" s="3">
        <v>45218</v>
      </c>
      <c r="D451" s="2">
        <v>35.677152909999997</v>
      </c>
      <c r="E451" s="2">
        <v>140.18771229999999</v>
      </c>
      <c r="F451" s="1" t="str">
        <f t="shared" si="7"/>
        <v>https://www.google.co.jp/maps/search/?api=1&amp;query=35.67715291,140.1877123</v>
      </c>
    </row>
    <row r="452" spans="1:6" x14ac:dyDescent="0.4">
      <c r="A452" s="2" t="s">
        <v>130</v>
      </c>
      <c r="B452" s="2" t="s">
        <v>125</v>
      </c>
      <c r="C452" s="3">
        <v>45218</v>
      </c>
      <c r="D452" s="2">
        <v>35.677400609999999</v>
      </c>
      <c r="E452" s="2">
        <v>140.19052919999999</v>
      </c>
      <c r="F452" s="1" t="str">
        <f t="shared" si="7"/>
        <v>https://www.google.co.jp/maps/search/?api=1&amp;query=35.67740061,140.1905292</v>
      </c>
    </row>
    <row r="453" spans="1:6" x14ac:dyDescent="0.4">
      <c r="A453" s="2" t="s">
        <v>131</v>
      </c>
      <c r="B453" s="2" t="s">
        <v>125</v>
      </c>
      <c r="C453" s="3">
        <v>45218</v>
      </c>
      <c r="D453" s="2">
        <v>35.677328009999997</v>
      </c>
      <c r="E453" s="2">
        <v>140.19061210000001</v>
      </c>
      <c r="F453" s="1" t="str">
        <f t="shared" si="7"/>
        <v>https://www.google.co.jp/maps/search/?api=1&amp;query=35.67732801,140.1906121</v>
      </c>
    </row>
    <row r="454" spans="1:6" x14ac:dyDescent="0.4">
      <c r="A454" s="2" t="s">
        <v>32</v>
      </c>
      <c r="B454" s="2" t="s">
        <v>2</v>
      </c>
      <c r="C454" s="3">
        <v>45218</v>
      </c>
      <c r="D454" s="2">
        <v>35.677237839999997</v>
      </c>
      <c r="E454" s="2">
        <v>140.19105099999999</v>
      </c>
      <c r="F454" s="1" t="str">
        <f t="shared" si="7"/>
        <v>https://www.google.co.jp/maps/search/?api=1&amp;query=35.67723784,140.191051</v>
      </c>
    </row>
    <row r="455" spans="1:6" x14ac:dyDescent="0.4">
      <c r="A455" s="2" t="s">
        <v>132</v>
      </c>
      <c r="B455" s="2" t="s">
        <v>2</v>
      </c>
      <c r="C455" s="3">
        <v>45218</v>
      </c>
      <c r="D455" s="2">
        <v>35.67822966</v>
      </c>
      <c r="E455" s="2">
        <v>140.18702149999999</v>
      </c>
      <c r="F455" s="1" t="str">
        <f t="shared" si="7"/>
        <v>https://www.google.co.jp/maps/search/?api=1&amp;query=35.67822966,140.1870215</v>
      </c>
    </row>
    <row r="456" spans="1:6" x14ac:dyDescent="0.4">
      <c r="A456" s="2" t="s">
        <v>68</v>
      </c>
      <c r="B456" s="2" t="s">
        <v>9</v>
      </c>
      <c r="C456" s="3">
        <v>45218</v>
      </c>
      <c r="D456" s="2">
        <v>35.861265490000001</v>
      </c>
      <c r="E456" s="2">
        <v>140.02799279999999</v>
      </c>
      <c r="F456" s="1" t="str">
        <f t="shared" si="7"/>
        <v>https://www.google.co.jp/maps/search/?api=1&amp;query=35.86126549,140.0279928</v>
      </c>
    </row>
    <row r="457" spans="1:6" x14ac:dyDescent="0.4">
      <c r="A457" s="2" t="s">
        <v>61</v>
      </c>
      <c r="B457" s="2" t="s">
        <v>1</v>
      </c>
      <c r="C457" s="3">
        <v>45218</v>
      </c>
      <c r="D457" s="2">
        <v>35.859946749999999</v>
      </c>
      <c r="E457" s="2">
        <v>140.02854869999999</v>
      </c>
      <c r="F457" s="1" t="str">
        <f t="shared" si="7"/>
        <v>https://www.google.co.jp/maps/search/?api=1&amp;query=35.85994675,140.0285487</v>
      </c>
    </row>
    <row r="458" spans="1:6" x14ac:dyDescent="0.4">
      <c r="A458" s="2" t="s">
        <v>59</v>
      </c>
      <c r="B458" s="2" t="s">
        <v>1</v>
      </c>
      <c r="C458" s="3">
        <v>45218</v>
      </c>
      <c r="D458" s="2">
        <v>35.859008510000002</v>
      </c>
      <c r="E458" s="2">
        <v>140.03361609999999</v>
      </c>
      <c r="F458" s="1" t="str">
        <f t="shared" si="7"/>
        <v>https://www.google.co.jp/maps/search/?api=1&amp;query=35.85900851,140.0336161</v>
      </c>
    </row>
    <row r="459" spans="1:6" x14ac:dyDescent="0.4">
      <c r="A459" s="2" t="s">
        <v>53</v>
      </c>
      <c r="B459" s="2" t="s">
        <v>1</v>
      </c>
      <c r="C459" s="3">
        <v>45218</v>
      </c>
      <c r="D459" s="2">
        <v>35.860476069999997</v>
      </c>
      <c r="E459" s="2">
        <v>140.0373712</v>
      </c>
      <c r="F459" s="1" t="str">
        <f t="shared" si="7"/>
        <v>https://www.google.co.jp/maps/search/?api=1&amp;query=35.86047607,140.0373712</v>
      </c>
    </row>
    <row r="460" spans="1:6" x14ac:dyDescent="0.4">
      <c r="A460" s="2" t="s">
        <v>60</v>
      </c>
      <c r="B460" s="2" t="s">
        <v>1</v>
      </c>
      <c r="C460" s="3">
        <v>45218</v>
      </c>
      <c r="D460" s="2">
        <v>35.86051569</v>
      </c>
      <c r="E460" s="2">
        <v>140.0374329</v>
      </c>
      <c r="F460" s="1" t="str">
        <f t="shared" si="7"/>
        <v>https://www.google.co.jp/maps/search/?api=1&amp;query=35.86051569,140.0374329</v>
      </c>
    </row>
    <row r="461" spans="1:6" x14ac:dyDescent="0.4">
      <c r="A461" s="2" t="s">
        <v>66</v>
      </c>
      <c r="B461" s="2" t="s">
        <v>1</v>
      </c>
      <c r="C461" s="3">
        <v>45218</v>
      </c>
      <c r="D461" s="2">
        <v>35.81156086</v>
      </c>
      <c r="E461" s="2">
        <v>140.110601</v>
      </c>
      <c r="F461" s="1" t="str">
        <f t="shared" si="7"/>
        <v>https://www.google.co.jp/maps/search/?api=1&amp;query=35.81156086,140.110601</v>
      </c>
    </row>
    <row r="462" spans="1:6" x14ac:dyDescent="0.4">
      <c r="A462" s="2" t="s">
        <v>67</v>
      </c>
      <c r="B462" s="2" t="s">
        <v>1</v>
      </c>
      <c r="C462" s="3">
        <v>45218</v>
      </c>
      <c r="D462" s="2">
        <v>35.860990350000002</v>
      </c>
      <c r="E462" s="2">
        <v>140.0438805</v>
      </c>
      <c r="F462" s="1" t="str">
        <f t="shared" si="7"/>
        <v>https://www.google.co.jp/maps/search/?api=1&amp;query=35.86099035,140.0438805</v>
      </c>
    </row>
    <row r="463" spans="1:6" x14ac:dyDescent="0.4">
      <c r="A463" s="2" t="s">
        <v>69</v>
      </c>
      <c r="B463" s="2" t="s">
        <v>1</v>
      </c>
      <c r="C463" s="3">
        <v>45218</v>
      </c>
      <c r="D463" s="2">
        <v>35.859910139999997</v>
      </c>
      <c r="E463" s="2">
        <v>140.0455044</v>
      </c>
      <c r="F463" s="1" t="str">
        <f t="shared" si="7"/>
        <v>https://www.google.co.jp/maps/search/?api=1&amp;query=35.85991014,140.0455044</v>
      </c>
    </row>
    <row r="464" spans="1:6" x14ac:dyDescent="0.4">
      <c r="A464" s="2" t="s">
        <v>55</v>
      </c>
      <c r="B464" s="2" t="s">
        <v>1</v>
      </c>
      <c r="C464" s="3">
        <v>45218</v>
      </c>
      <c r="D464" s="2">
        <v>35.8597228</v>
      </c>
      <c r="E464" s="2">
        <v>140.0460429</v>
      </c>
      <c r="F464" s="1" t="str">
        <f t="shared" si="7"/>
        <v>https://www.google.co.jp/maps/search/?api=1&amp;query=35.8597228,140.0460429</v>
      </c>
    </row>
    <row r="465" spans="1:6" x14ac:dyDescent="0.4">
      <c r="A465" s="2" t="s">
        <v>67</v>
      </c>
      <c r="B465" s="2" t="s">
        <v>1</v>
      </c>
      <c r="C465" s="3">
        <v>45218</v>
      </c>
      <c r="D465" s="2">
        <v>35.859893589999999</v>
      </c>
      <c r="E465" s="2">
        <v>140.04589799999999</v>
      </c>
      <c r="F465" s="1" t="str">
        <f t="shared" si="7"/>
        <v>https://www.google.co.jp/maps/search/?api=1&amp;query=35.85989359,140.045898</v>
      </c>
    </row>
    <row r="466" spans="1:6" x14ac:dyDescent="0.4">
      <c r="A466" s="2" t="s">
        <v>57</v>
      </c>
      <c r="B466" s="2" t="s">
        <v>1</v>
      </c>
      <c r="C466" s="3">
        <v>45218</v>
      </c>
      <c r="D466" s="2">
        <v>35.856325159999997</v>
      </c>
      <c r="E466" s="2">
        <v>140.05140130000001</v>
      </c>
      <c r="F466" s="1" t="str">
        <f t="shared" si="7"/>
        <v>https://www.google.co.jp/maps/search/?api=1&amp;query=35.85632516,140.0514013</v>
      </c>
    </row>
    <row r="467" spans="1:6" x14ac:dyDescent="0.4">
      <c r="A467" s="2" t="s">
        <v>55</v>
      </c>
      <c r="B467" s="2" t="s">
        <v>1</v>
      </c>
      <c r="C467" s="3">
        <v>45218</v>
      </c>
      <c r="D467" s="2">
        <v>35.856240270000001</v>
      </c>
      <c r="E467" s="2">
        <v>140.0513436</v>
      </c>
      <c r="F467" s="1" t="str">
        <f t="shared" si="7"/>
        <v>https://www.google.co.jp/maps/search/?api=1&amp;query=35.85624027,140.0513436</v>
      </c>
    </row>
    <row r="468" spans="1:6" x14ac:dyDescent="0.4">
      <c r="A468" s="2" t="s">
        <v>27</v>
      </c>
      <c r="B468" s="2" t="s">
        <v>9</v>
      </c>
      <c r="C468" s="3">
        <v>45218</v>
      </c>
      <c r="D468" s="2">
        <v>35.857204500000002</v>
      </c>
      <c r="E468" s="2">
        <v>140.05062140000001</v>
      </c>
      <c r="F468" s="1" t="str">
        <f t="shared" si="7"/>
        <v>https://www.google.co.jp/maps/search/?api=1&amp;query=35.8572045,140.0506214</v>
      </c>
    </row>
    <row r="469" spans="1:6" x14ac:dyDescent="0.4">
      <c r="A469" s="2" t="s">
        <v>101</v>
      </c>
      <c r="B469" s="2" t="s">
        <v>1</v>
      </c>
      <c r="C469" s="3">
        <v>45218</v>
      </c>
      <c r="D469" s="2">
        <v>35.857966249999997</v>
      </c>
      <c r="E469" s="2">
        <v>140.04896110000001</v>
      </c>
      <c r="F469" s="1" t="str">
        <f t="shared" si="7"/>
        <v>https://www.google.co.jp/maps/search/?api=1&amp;query=35.85796625,140.0489611</v>
      </c>
    </row>
    <row r="470" spans="1:6" x14ac:dyDescent="0.4">
      <c r="A470" s="2" t="s">
        <v>54</v>
      </c>
      <c r="B470" s="2" t="s">
        <v>1</v>
      </c>
      <c r="C470" s="3">
        <v>45218</v>
      </c>
      <c r="D470" s="2">
        <v>35.858985539999999</v>
      </c>
      <c r="E470" s="2">
        <v>140.04653540000001</v>
      </c>
      <c r="F470" s="1" t="str">
        <f t="shared" si="7"/>
        <v>https://www.google.co.jp/maps/search/?api=1&amp;query=35.85898554,140.0465354</v>
      </c>
    </row>
    <row r="471" spans="1:6" x14ac:dyDescent="0.4">
      <c r="A471" s="2" t="s">
        <v>71</v>
      </c>
      <c r="B471" s="2" t="s">
        <v>1</v>
      </c>
      <c r="C471" s="3">
        <v>45218</v>
      </c>
      <c r="D471" s="2">
        <v>35.85993981</v>
      </c>
      <c r="E471" s="2">
        <v>140.04509479999999</v>
      </c>
      <c r="F471" s="1" t="str">
        <f t="shared" si="7"/>
        <v>https://www.google.co.jp/maps/search/?api=1&amp;query=35.85993981,140.0450948</v>
      </c>
    </row>
    <row r="472" spans="1:6" x14ac:dyDescent="0.4">
      <c r="A472" s="2" t="s">
        <v>55</v>
      </c>
      <c r="B472" s="2" t="s">
        <v>1</v>
      </c>
      <c r="C472" s="3">
        <v>45218</v>
      </c>
      <c r="D472" s="2">
        <v>35.860258420000001</v>
      </c>
      <c r="E472" s="2">
        <v>140.0453302</v>
      </c>
      <c r="F472" s="1" t="str">
        <f t="shared" si="7"/>
        <v>https://www.google.co.jp/maps/search/?api=1&amp;query=35.86025842,140.0453302</v>
      </c>
    </row>
    <row r="473" spans="1:6" x14ac:dyDescent="0.4">
      <c r="A473" s="2" t="s">
        <v>71</v>
      </c>
      <c r="B473" s="2" t="s">
        <v>1</v>
      </c>
      <c r="C473" s="3">
        <v>45218</v>
      </c>
      <c r="D473" s="2">
        <v>35.86149657</v>
      </c>
      <c r="E473" s="2">
        <v>140.04137979999999</v>
      </c>
      <c r="F473" s="1" t="str">
        <f t="shared" si="7"/>
        <v>https://www.google.co.jp/maps/search/?api=1&amp;query=35.86149657,140.0413798</v>
      </c>
    </row>
    <row r="474" spans="1:6" x14ac:dyDescent="0.4">
      <c r="A474" s="2" t="s">
        <v>55</v>
      </c>
      <c r="B474" s="2" t="s">
        <v>1</v>
      </c>
      <c r="C474" s="3">
        <v>45218</v>
      </c>
      <c r="D474" s="2">
        <v>35.861357550000001</v>
      </c>
      <c r="E474" s="2">
        <v>140.04170970000001</v>
      </c>
      <c r="F474" s="1" t="str">
        <f t="shared" si="7"/>
        <v>https://www.google.co.jp/maps/search/?api=1&amp;query=35.86135755,140.0417097</v>
      </c>
    </row>
    <row r="475" spans="1:6" x14ac:dyDescent="0.4">
      <c r="A475" s="2" t="s">
        <v>57</v>
      </c>
      <c r="B475" s="2" t="s">
        <v>1</v>
      </c>
      <c r="C475" s="3">
        <v>45218</v>
      </c>
      <c r="D475" s="2">
        <v>35.86125268</v>
      </c>
      <c r="E475" s="2">
        <v>140.0407548</v>
      </c>
      <c r="F475" s="1" t="str">
        <f t="shared" si="7"/>
        <v>https://www.google.co.jp/maps/search/?api=1&amp;query=35.86125268,140.0407548</v>
      </c>
    </row>
    <row r="476" spans="1:6" x14ac:dyDescent="0.4">
      <c r="A476" s="2" t="s">
        <v>66</v>
      </c>
      <c r="B476" s="2" t="s">
        <v>1</v>
      </c>
      <c r="C476" s="3">
        <v>45218</v>
      </c>
      <c r="D476" s="2">
        <v>35.861113949999996</v>
      </c>
      <c r="E476" s="2">
        <v>140.0373534</v>
      </c>
      <c r="F476" s="1" t="str">
        <f t="shared" si="7"/>
        <v>https://www.google.co.jp/maps/search/?api=1&amp;query=35.86111395,140.0373534</v>
      </c>
    </row>
    <row r="477" spans="1:6" x14ac:dyDescent="0.4">
      <c r="A477" s="2" t="s">
        <v>57</v>
      </c>
      <c r="B477" s="2" t="s">
        <v>1</v>
      </c>
      <c r="C477" s="3">
        <v>45218</v>
      </c>
      <c r="D477" s="2">
        <v>35.860966189999999</v>
      </c>
      <c r="E477" s="2">
        <v>140.0382439</v>
      </c>
      <c r="F477" s="1" t="str">
        <f t="shared" si="7"/>
        <v>https://www.google.co.jp/maps/search/?api=1&amp;query=35.86096619,140.0382439</v>
      </c>
    </row>
    <row r="478" spans="1:6" x14ac:dyDescent="0.4">
      <c r="A478" s="2" t="s">
        <v>61</v>
      </c>
      <c r="B478" s="2" t="s">
        <v>1</v>
      </c>
      <c r="C478" s="3">
        <v>45218</v>
      </c>
      <c r="D478" s="2">
        <v>35.860267589999999</v>
      </c>
      <c r="E478" s="2">
        <v>140.0371916</v>
      </c>
      <c r="F478" s="1" t="str">
        <f t="shared" si="7"/>
        <v>https://www.google.co.jp/maps/search/?api=1&amp;query=35.86026759,140.0371916</v>
      </c>
    </row>
    <row r="479" spans="1:6" x14ac:dyDescent="0.4">
      <c r="A479" s="2" t="s">
        <v>57</v>
      </c>
      <c r="B479" s="2" t="s">
        <v>1</v>
      </c>
      <c r="C479" s="3">
        <v>45218</v>
      </c>
      <c r="D479" s="2">
        <v>35.860491840000002</v>
      </c>
      <c r="E479" s="2">
        <v>140.03709370000001</v>
      </c>
      <c r="F479" s="1" t="str">
        <f t="shared" si="7"/>
        <v>https://www.google.co.jp/maps/search/?api=1&amp;query=35.86049184,140.0370937</v>
      </c>
    </row>
    <row r="480" spans="1:6" x14ac:dyDescent="0.4">
      <c r="A480" s="2" t="s">
        <v>68</v>
      </c>
      <c r="B480" s="2" t="s">
        <v>30</v>
      </c>
      <c r="C480" s="3">
        <v>45218</v>
      </c>
      <c r="D480" s="2">
        <v>35.859177119999998</v>
      </c>
      <c r="E480" s="2">
        <v>140.03510600000001</v>
      </c>
      <c r="F480" s="1" t="str">
        <f t="shared" si="7"/>
        <v>https://www.google.co.jp/maps/search/?api=1&amp;query=35.85917712,140.035106</v>
      </c>
    </row>
    <row r="481" spans="1:6" x14ac:dyDescent="0.4">
      <c r="A481" s="2" t="s">
        <v>61</v>
      </c>
      <c r="B481" s="2" t="s">
        <v>1</v>
      </c>
      <c r="C481" s="3">
        <v>45218</v>
      </c>
      <c r="D481" s="2">
        <v>35.859107780000002</v>
      </c>
      <c r="E481" s="2">
        <v>140.0351368</v>
      </c>
      <c r="F481" s="1" t="str">
        <f t="shared" ref="F481:F544" si="8">HYPERLINK("https://www.google.co.jp/maps/search/?api=1&amp;query="&amp;D481&amp;CHAR(44)&amp;E481)</f>
        <v>https://www.google.co.jp/maps/search/?api=1&amp;query=35.85910778,140.0351368</v>
      </c>
    </row>
    <row r="482" spans="1:6" x14ac:dyDescent="0.4">
      <c r="A482" s="2" t="s">
        <v>55</v>
      </c>
      <c r="B482" s="2" t="s">
        <v>1</v>
      </c>
      <c r="C482" s="3">
        <v>45218</v>
      </c>
      <c r="D482" s="2">
        <v>35.859945519999997</v>
      </c>
      <c r="E482" s="2">
        <v>140.0285403</v>
      </c>
      <c r="F482" s="1" t="str">
        <f t="shared" si="8"/>
        <v>https://www.google.co.jp/maps/search/?api=1&amp;query=35.85994552,140.0285403</v>
      </c>
    </row>
    <row r="483" spans="1:6" x14ac:dyDescent="0.4">
      <c r="A483" s="2" t="s">
        <v>53</v>
      </c>
      <c r="B483" s="2" t="s">
        <v>1</v>
      </c>
      <c r="C483" s="3">
        <v>45218</v>
      </c>
      <c r="D483" s="2">
        <v>35.85995312</v>
      </c>
      <c r="E483" s="2">
        <v>140.0285457</v>
      </c>
      <c r="F483" s="1" t="str">
        <f t="shared" si="8"/>
        <v>https://www.google.co.jp/maps/search/?api=1&amp;query=35.85995312,140.0285457</v>
      </c>
    </row>
    <row r="484" spans="1:6" x14ac:dyDescent="0.4">
      <c r="A484" s="2" t="s">
        <v>54</v>
      </c>
      <c r="B484" s="2" t="s">
        <v>1</v>
      </c>
      <c r="C484" s="3">
        <v>45218</v>
      </c>
      <c r="D484" s="2">
        <v>35.859984709999999</v>
      </c>
      <c r="E484" s="2">
        <v>140.02851620000001</v>
      </c>
      <c r="F484" s="1" t="str">
        <f t="shared" si="8"/>
        <v>https://www.google.co.jp/maps/search/?api=1&amp;query=35.85998471,140.0285162</v>
      </c>
    </row>
    <row r="485" spans="1:6" x14ac:dyDescent="0.4">
      <c r="A485" s="2" t="s">
        <v>53</v>
      </c>
      <c r="B485" s="2" t="s">
        <v>1</v>
      </c>
      <c r="C485" s="3">
        <v>45218</v>
      </c>
      <c r="D485" s="2">
        <v>35.861248410000002</v>
      </c>
      <c r="E485" s="2">
        <v>140.0269438</v>
      </c>
      <c r="F485" s="1" t="str">
        <f t="shared" si="8"/>
        <v>https://www.google.co.jp/maps/search/?api=1&amp;query=35.86124841,140.0269438</v>
      </c>
    </row>
    <row r="486" spans="1:6" x14ac:dyDescent="0.4">
      <c r="A486" s="2" t="s">
        <v>55</v>
      </c>
      <c r="B486" s="2" t="s">
        <v>1</v>
      </c>
      <c r="C486" s="3">
        <v>45218</v>
      </c>
      <c r="D486" s="2">
        <v>35.861227059999997</v>
      </c>
      <c r="E486" s="2">
        <v>140.02695900000001</v>
      </c>
      <c r="F486" s="1" t="str">
        <f t="shared" si="8"/>
        <v>https://www.google.co.jp/maps/search/?api=1&amp;query=35.86122706,140.026959</v>
      </c>
    </row>
    <row r="487" spans="1:6" x14ac:dyDescent="0.4">
      <c r="A487" s="2" t="s">
        <v>63</v>
      </c>
      <c r="B487" s="2" t="s">
        <v>1</v>
      </c>
      <c r="C487" s="3">
        <v>45218</v>
      </c>
      <c r="D487" s="2">
        <v>35.861210679999999</v>
      </c>
      <c r="E487" s="2">
        <v>140.0269495</v>
      </c>
      <c r="F487" s="1" t="str">
        <f t="shared" si="8"/>
        <v>https://www.google.co.jp/maps/search/?api=1&amp;query=35.86121068,140.0269495</v>
      </c>
    </row>
    <row r="488" spans="1:6" x14ac:dyDescent="0.4">
      <c r="A488" s="2" t="s">
        <v>72</v>
      </c>
      <c r="B488" s="2" t="s">
        <v>1</v>
      </c>
      <c r="C488" s="3">
        <v>45218</v>
      </c>
      <c r="D488" s="2">
        <v>35.865260399999997</v>
      </c>
      <c r="E488" s="2">
        <v>140.01414700000001</v>
      </c>
      <c r="F488" s="1" t="str">
        <f t="shared" si="8"/>
        <v>https://www.google.co.jp/maps/search/?api=1&amp;query=35.8652604,140.014147</v>
      </c>
    </row>
    <row r="489" spans="1:6" x14ac:dyDescent="0.4">
      <c r="A489" s="2" t="s">
        <v>53</v>
      </c>
      <c r="B489" s="2" t="s">
        <v>1</v>
      </c>
      <c r="C489" s="3">
        <v>45218</v>
      </c>
      <c r="D489" s="2">
        <v>35.865120589999997</v>
      </c>
      <c r="E489" s="2">
        <v>140.01362599999999</v>
      </c>
      <c r="F489" s="1" t="str">
        <f t="shared" si="8"/>
        <v>https://www.google.co.jp/maps/search/?api=1&amp;query=35.86512059,140.013626</v>
      </c>
    </row>
    <row r="490" spans="1:6" x14ac:dyDescent="0.4">
      <c r="A490" s="2" t="s">
        <v>80</v>
      </c>
      <c r="B490" s="2" t="s">
        <v>1</v>
      </c>
      <c r="C490" s="3">
        <v>45218</v>
      </c>
      <c r="D490" s="2">
        <v>35.865045619999997</v>
      </c>
      <c r="E490" s="2">
        <v>140.01385210000001</v>
      </c>
      <c r="F490" s="1" t="str">
        <f t="shared" si="8"/>
        <v>https://www.google.co.jp/maps/search/?api=1&amp;query=35.86504562,140.0138521</v>
      </c>
    </row>
    <row r="491" spans="1:6" x14ac:dyDescent="0.4">
      <c r="A491" s="2" t="s">
        <v>55</v>
      </c>
      <c r="B491" s="2" t="s">
        <v>1</v>
      </c>
      <c r="C491" s="3">
        <v>45218</v>
      </c>
      <c r="D491" s="2">
        <v>35.865028789999997</v>
      </c>
      <c r="E491" s="2">
        <v>140.01384909999999</v>
      </c>
      <c r="F491" s="1" t="str">
        <f t="shared" si="8"/>
        <v>https://www.google.co.jp/maps/search/?api=1&amp;query=35.86502879,140.0138491</v>
      </c>
    </row>
    <row r="492" spans="1:6" x14ac:dyDescent="0.4">
      <c r="A492" s="2" t="s">
        <v>133</v>
      </c>
      <c r="B492" s="2" t="s">
        <v>2</v>
      </c>
      <c r="C492" s="3">
        <v>45219</v>
      </c>
      <c r="D492" s="2">
        <v>35.67762098</v>
      </c>
      <c r="E492" s="2">
        <v>140.18230449999999</v>
      </c>
      <c r="F492" s="1" t="str">
        <f t="shared" si="8"/>
        <v>https://www.google.co.jp/maps/search/?api=1&amp;query=35.67762098,140.1823045</v>
      </c>
    </row>
    <row r="493" spans="1:6" x14ac:dyDescent="0.4">
      <c r="A493" s="2" t="s">
        <v>134</v>
      </c>
      <c r="B493" s="2" t="s">
        <v>2</v>
      </c>
      <c r="C493" s="3">
        <v>45219</v>
      </c>
      <c r="D493" s="2">
        <v>35.674681829999997</v>
      </c>
      <c r="E493" s="2">
        <v>140.18744810000001</v>
      </c>
      <c r="F493" s="1" t="str">
        <f t="shared" si="8"/>
        <v>https://www.google.co.jp/maps/search/?api=1&amp;query=35.67468183,140.1874481</v>
      </c>
    </row>
    <row r="494" spans="1:6" x14ac:dyDescent="0.4">
      <c r="A494" s="2" t="s">
        <v>37</v>
      </c>
      <c r="B494" s="2" t="s">
        <v>128</v>
      </c>
      <c r="C494" s="3">
        <v>45219</v>
      </c>
      <c r="D494" s="2">
        <v>35.677166560000003</v>
      </c>
      <c r="E494" s="2">
        <v>140.18699169999999</v>
      </c>
      <c r="F494" s="1" t="str">
        <f t="shared" si="8"/>
        <v>https://www.google.co.jp/maps/search/?api=1&amp;query=35.67716656,140.1869917</v>
      </c>
    </row>
    <row r="495" spans="1:6" x14ac:dyDescent="0.4">
      <c r="A495" s="2" t="s">
        <v>68</v>
      </c>
      <c r="B495" s="2" t="s">
        <v>9</v>
      </c>
      <c r="C495" s="3">
        <v>45219</v>
      </c>
      <c r="D495" s="2">
        <v>35.861244259999999</v>
      </c>
      <c r="E495" s="2">
        <v>140.0279543</v>
      </c>
      <c r="F495" s="1" t="str">
        <f t="shared" si="8"/>
        <v>https://www.google.co.jp/maps/search/?api=1&amp;query=35.86124426,140.0279543</v>
      </c>
    </row>
    <row r="496" spans="1:6" x14ac:dyDescent="0.4">
      <c r="A496" s="2" t="s">
        <v>66</v>
      </c>
      <c r="B496" s="2" t="s">
        <v>1</v>
      </c>
      <c r="C496" s="3">
        <v>45219</v>
      </c>
      <c r="D496" s="2">
        <v>35.861003940000003</v>
      </c>
      <c r="E496" s="2">
        <v>140.02810880000001</v>
      </c>
      <c r="F496" s="1" t="str">
        <f t="shared" si="8"/>
        <v>https://www.google.co.jp/maps/search/?api=1&amp;query=35.86100394,140.0281088</v>
      </c>
    </row>
    <row r="497" spans="1:6" x14ac:dyDescent="0.4">
      <c r="A497" s="2" t="s">
        <v>71</v>
      </c>
      <c r="B497" s="2" t="s">
        <v>1</v>
      </c>
      <c r="C497" s="3">
        <v>45219</v>
      </c>
      <c r="D497" s="2">
        <v>35.860384340000003</v>
      </c>
      <c r="E497" s="2">
        <v>140.02925999999999</v>
      </c>
      <c r="F497" s="1" t="str">
        <f t="shared" si="8"/>
        <v>https://www.google.co.jp/maps/search/?api=1&amp;query=35.86038434,140.02926</v>
      </c>
    </row>
    <row r="498" spans="1:6" x14ac:dyDescent="0.4">
      <c r="A498" s="2" t="s">
        <v>60</v>
      </c>
      <c r="B498" s="2" t="s">
        <v>1</v>
      </c>
      <c r="C498" s="3">
        <v>45219</v>
      </c>
      <c r="D498" s="2">
        <v>35.859061339999997</v>
      </c>
      <c r="E498" s="2">
        <v>140.0326106</v>
      </c>
      <c r="F498" s="1" t="str">
        <f t="shared" si="8"/>
        <v>https://www.google.co.jp/maps/search/?api=1&amp;query=35.85906134,140.0326106</v>
      </c>
    </row>
    <row r="499" spans="1:6" x14ac:dyDescent="0.4">
      <c r="A499" s="2" t="s">
        <v>86</v>
      </c>
      <c r="B499" s="2" t="s">
        <v>1</v>
      </c>
      <c r="C499" s="3">
        <v>45219</v>
      </c>
      <c r="D499" s="2">
        <v>35.859355399999998</v>
      </c>
      <c r="E499" s="2">
        <v>140.03519420000001</v>
      </c>
      <c r="F499" s="1" t="str">
        <f t="shared" si="8"/>
        <v>https://www.google.co.jp/maps/search/?api=1&amp;query=35.8593554,140.0351942</v>
      </c>
    </row>
    <row r="500" spans="1:6" x14ac:dyDescent="0.4">
      <c r="A500" s="2" t="s">
        <v>63</v>
      </c>
      <c r="B500" s="2" t="s">
        <v>1</v>
      </c>
      <c r="C500" s="3">
        <v>45219</v>
      </c>
      <c r="D500" s="2">
        <v>35.859395360000001</v>
      </c>
      <c r="E500" s="2">
        <v>140.04777110000001</v>
      </c>
      <c r="F500" s="1" t="str">
        <f t="shared" si="8"/>
        <v>https://www.google.co.jp/maps/search/?api=1&amp;query=35.85939536,140.0477711</v>
      </c>
    </row>
    <row r="501" spans="1:6" x14ac:dyDescent="0.4">
      <c r="A501" s="2" t="s">
        <v>88</v>
      </c>
      <c r="B501" s="2" t="s">
        <v>1</v>
      </c>
      <c r="C501" s="3">
        <v>45219</v>
      </c>
      <c r="D501" s="2">
        <v>35.856311900000001</v>
      </c>
      <c r="E501" s="2">
        <v>140.05071330000001</v>
      </c>
      <c r="F501" s="1" t="str">
        <f t="shared" si="8"/>
        <v>https://www.google.co.jp/maps/search/?api=1&amp;query=35.8563119,140.0507133</v>
      </c>
    </row>
    <row r="502" spans="1:6" x14ac:dyDescent="0.4">
      <c r="A502" s="2" t="s">
        <v>57</v>
      </c>
      <c r="B502" s="2" t="s">
        <v>1</v>
      </c>
      <c r="C502" s="3">
        <v>45219</v>
      </c>
      <c r="D502" s="2">
        <v>35.856305210000002</v>
      </c>
      <c r="E502" s="2">
        <v>140.05138550000001</v>
      </c>
      <c r="F502" s="1" t="str">
        <f t="shared" si="8"/>
        <v>https://www.google.co.jp/maps/search/?api=1&amp;query=35.85630521,140.0513855</v>
      </c>
    </row>
    <row r="503" spans="1:6" x14ac:dyDescent="0.4">
      <c r="A503" s="2" t="s">
        <v>61</v>
      </c>
      <c r="B503" s="2" t="s">
        <v>1</v>
      </c>
      <c r="C503" s="3">
        <v>45219</v>
      </c>
      <c r="D503" s="2">
        <v>35.85598186</v>
      </c>
      <c r="E503" s="2">
        <v>140.05113499999999</v>
      </c>
      <c r="F503" s="1" t="str">
        <f t="shared" si="8"/>
        <v>https://www.google.co.jp/maps/search/?api=1&amp;query=35.85598186,140.051135</v>
      </c>
    </row>
    <row r="504" spans="1:6" x14ac:dyDescent="0.4">
      <c r="A504" s="2" t="s">
        <v>55</v>
      </c>
      <c r="B504" s="2" t="s">
        <v>1</v>
      </c>
      <c r="C504" s="3">
        <v>45219</v>
      </c>
      <c r="D504" s="2">
        <v>35.85607194</v>
      </c>
      <c r="E504" s="2">
        <v>140.05144720000001</v>
      </c>
      <c r="F504" s="1" t="str">
        <f t="shared" si="8"/>
        <v>https://www.google.co.jp/maps/search/?api=1&amp;query=35.85607194,140.0514472</v>
      </c>
    </row>
    <row r="505" spans="1:6" x14ac:dyDescent="0.4">
      <c r="A505" s="2" t="s">
        <v>59</v>
      </c>
      <c r="B505" s="2" t="s">
        <v>1</v>
      </c>
      <c r="C505" s="3">
        <v>45219</v>
      </c>
      <c r="D505" s="2">
        <v>35.858036230000003</v>
      </c>
      <c r="E505" s="2">
        <v>140.05024169999999</v>
      </c>
      <c r="F505" s="1" t="str">
        <f t="shared" si="8"/>
        <v>https://www.google.co.jp/maps/search/?api=1&amp;query=35.85803623,140.0502417</v>
      </c>
    </row>
    <row r="506" spans="1:6" x14ac:dyDescent="0.4">
      <c r="A506" s="2" t="s">
        <v>54</v>
      </c>
      <c r="B506" s="2" t="s">
        <v>1</v>
      </c>
      <c r="C506" s="3">
        <v>45219</v>
      </c>
      <c r="D506" s="2">
        <v>35.858994330000002</v>
      </c>
      <c r="E506" s="2">
        <v>140.04653440000001</v>
      </c>
      <c r="F506" s="1" t="str">
        <f t="shared" si="8"/>
        <v>https://www.google.co.jp/maps/search/?api=1&amp;query=35.85899433,140.0465344</v>
      </c>
    </row>
    <row r="507" spans="1:6" x14ac:dyDescent="0.4">
      <c r="A507" s="2" t="s">
        <v>54</v>
      </c>
      <c r="B507" s="2" t="s">
        <v>1</v>
      </c>
      <c r="C507" s="3">
        <v>45219</v>
      </c>
      <c r="D507" s="2">
        <v>35.859923039999998</v>
      </c>
      <c r="E507" s="2">
        <v>140.0454647</v>
      </c>
      <c r="F507" s="1" t="str">
        <f t="shared" si="8"/>
        <v>https://www.google.co.jp/maps/search/?api=1&amp;query=35.85992304,140.0454647</v>
      </c>
    </row>
    <row r="508" spans="1:6" x14ac:dyDescent="0.4">
      <c r="A508" s="2" t="s">
        <v>55</v>
      </c>
      <c r="B508" s="2" t="s">
        <v>1</v>
      </c>
      <c r="C508" s="3">
        <v>45219</v>
      </c>
      <c r="D508" s="2">
        <v>35.860190230000001</v>
      </c>
      <c r="E508" s="2">
        <v>140.0443363</v>
      </c>
      <c r="F508" s="1" t="str">
        <f t="shared" si="8"/>
        <v>https://www.google.co.jp/maps/search/?api=1&amp;query=35.86019023,140.0443363</v>
      </c>
    </row>
    <row r="509" spans="1:6" x14ac:dyDescent="0.4">
      <c r="A509" s="2" t="s">
        <v>53</v>
      </c>
      <c r="B509" s="2" t="s">
        <v>1</v>
      </c>
      <c r="C509" s="3">
        <v>45219</v>
      </c>
      <c r="D509" s="2">
        <v>35.861201319999999</v>
      </c>
      <c r="E509" s="2">
        <v>140.0406428</v>
      </c>
      <c r="F509" s="1" t="str">
        <f t="shared" si="8"/>
        <v>https://www.google.co.jp/maps/search/?api=1&amp;query=35.86120132,140.0406428</v>
      </c>
    </row>
    <row r="510" spans="1:6" x14ac:dyDescent="0.4">
      <c r="A510" s="2" t="s">
        <v>55</v>
      </c>
      <c r="B510" s="2" t="s">
        <v>1</v>
      </c>
      <c r="C510" s="3">
        <v>45219</v>
      </c>
      <c r="D510" s="2">
        <v>35.861480530000001</v>
      </c>
      <c r="E510" s="2">
        <v>140.04141150000001</v>
      </c>
      <c r="F510" s="1" t="str">
        <f t="shared" si="8"/>
        <v>https://www.google.co.jp/maps/search/?api=1&amp;query=35.86148053,140.0414115</v>
      </c>
    </row>
    <row r="511" spans="1:6" x14ac:dyDescent="0.4">
      <c r="A511" s="2" t="s">
        <v>57</v>
      </c>
      <c r="B511" s="2" t="s">
        <v>1</v>
      </c>
      <c r="C511" s="3">
        <v>45219</v>
      </c>
      <c r="D511" s="2">
        <v>35.861478150000003</v>
      </c>
      <c r="E511" s="2">
        <v>140.04064070000001</v>
      </c>
      <c r="F511" s="1" t="str">
        <f t="shared" si="8"/>
        <v>https://www.google.co.jp/maps/search/?api=1&amp;query=35.86147815,140.0406407</v>
      </c>
    </row>
    <row r="512" spans="1:6" x14ac:dyDescent="0.4">
      <c r="A512" s="2" t="s">
        <v>53</v>
      </c>
      <c r="B512" s="2" t="s">
        <v>1</v>
      </c>
      <c r="C512" s="3">
        <v>45219</v>
      </c>
      <c r="D512" s="2">
        <v>35.860499650000001</v>
      </c>
      <c r="E512" s="2">
        <v>140.03740490000001</v>
      </c>
      <c r="F512" s="1" t="str">
        <f t="shared" si="8"/>
        <v>https://www.google.co.jp/maps/search/?api=1&amp;query=35.86049965,140.0374049</v>
      </c>
    </row>
    <row r="513" spans="1:6" x14ac:dyDescent="0.4">
      <c r="A513" s="2" t="s">
        <v>55</v>
      </c>
      <c r="B513" s="2" t="s">
        <v>1</v>
      </c>
      <c r="C513" s="3">
        <v>45219</v>
      </c>
      <c r="D513" s="2">
        <v>35.860817050000001</v>
      </c>
      <c r="E513" s="2">
        <v>140.03747279999999</v>
      </c>
      <c r="F513" s="1" t="str">
        <f t="shared" si="8"/>
        <v>https://www.google.co.jp/maps/search/?api=1&amp;query=35.86081705,140.0374728</v>
      </c>
    </row>
    <row r="514" spans="1:6" x14ac:dyDescent="0.4">
      <c r="A514" s="2" t="s">
        <v>85</v>
      </c>
      <c r="B514" s="2" t="s">
        <v>1</v>
      </c>
      <c r="C514" s="3">
        <v>45219</v>
      </c>
      <c r="D514" s="2">
        <v>35.860813700000001</v>
      </c>
      <c r="E514" s="2">
        <v>140.0375004</v>
      </c>
      <c r="F514" s="1" t="str">
        <f t="shared" si="8"/>
        <v>https://www.google.co.jp/maps/search/?api=1&amp;query=35.8608137,140.0375004</v>
      </c>
    </row>
    <row r="515" spans="1:6" x14ac:dyDescent="0.4">
      <c r="A515" s="2" t="s">
        <v>67</v>
      </c>
      <c r="B515" s="2" t="s">
        <v>11</v>
      </c>
      <c r="C515" s="3">
        <v>45219</v>
      </c>
      <c r="D515" s="2">
        <v>35.860728899999998</v>
      </c>
      <c r="E515" s="2">
        <v>140.03751460000001</v>
      </c>
      <c r="F515" s="1" t="str">
        <f t="shared" si="8"/>
        <v>https://www.google.co.jp/maps/search/?api=1&amp;query=35.8607289,140.0375146</v>
      </c>
    </row>
    <row r="516" spans="1:6" x14ac:dyDescent="0.4">
      <c r="A516" s="2" t="s">
        <v>84</v>
      </c>
      <c r="B516" s="2" t="s">
        <v>1</v>
      </c>
      <c r="C516" s="3">
        <v>45219</v>
      </c>
      <c r="D516" s="2">
        <v>35.860768319999998</v>
      </c>
      <c r="E516" s="2">
        <v>140.0375296</v>
      </c>
      <c r="F516" s="1" t="str">
        <f t="shared" si="8"/>
        <v>https://www.google.co.jp/maps/search/?api=1&amp;query=35.86076832,140.0375296</v>
      </c>
    </row>
    <row r="517" spans="1:6" x14ac:dyDescent="0.4">
      <c r="A517" s="2" t="s">
        <v>57</v>
      </c>
      <c r="B517" s="2" t="s">
        <v>1</v>
      </c>
      <c r="C517" s="3">
        <v>45219</v>
      </c>
      <c r="D517" s="2">
        <v>35.860829270000004</v>
      </c>
      <c r="E517" s="2">
        <v>140.03756340000001</v>
      </c>
      <c r="F517" s="1" t="str">
        <f t="shared" si="8"/>
        <v>https://www.google.co.jp/maps/search/?api=1&amp;query=35.86082927,140.0375634</v>
      </c>
    </row>
    <row r="518" spans="1:6" x14ac:dyDescent="0.4">
      <c r="A518" s="2" t="s">
        <v>61</v>
      </c>
      <c r="B518" s="2" t="s">
        <v>1</v>
      </c>
      <c r="C518" s="3">
        <v>45219</v>
      </c>
      <c r="D518" s="2">
        <v>35.859044619999999</v>
      </c>
      <c r="E518" s="2">
        <v>140.0352776</v>
      </c>
      <c r="F518" s="1" t="str">
        <f t="shared" si="8"/>
        <v>https://www.google.co.jp/maps/search/?api=1&amp;query=35.85904462,140.0352776</v>
      </c>
    </row>
    <row r="519" spans="1:6" x14ac:dyDescent="0.4">
      <c r="A519" s="2" t="s">
        <v>68</v>
      </c>
      <c r="B519" s="2" t="s">
        <v>9</v>
      </c>
      <c r="C519" s="3">
        <v>45219</v>
      </c>
      <c r="D519" s="2">
        <v>35.859082149999999</v>
      </c>
      <c r="E519" s="2">
        <v>140.0351909</v>
      </c>
      <c r="F519" s="1" t="str">
        <f t="shared" si="8"/>
        <v>https://www.google.co.jp/maps/search/?api=1&amp;query=35.85908215,140.0351909</v>
      </c>
    </row>
    <row r="520" spans="1:6" x14ac:dyDescent="0.4">
      <c r="A520" s="2" t="s">
        <v>86</v>
      </c>
      <c r="B520" s="2" t="s">
        <v>1</v>
      </c>
      <c r="C520" s="3">
        <v>45219</v>
      </c>
      <c r="D520" s="2">
        <v>35.859898319999999</v>
      </c>
      <c r="E520" s="2">
        <v>140.03039329999999</v>
      </c>
      <c r="F520" s="1" t="str">
        <f t="shared" si="8"/>
        <v>https://www.google.co.jp/maps/search/?api=1&amp;query=35.85989832,140.0303933</v>
      </c>
    </row>
    <row r="521" spans="1:6" x14ac:dyDescent="0.4">
      <c r="A521" s="2" t="s">
        <v>55</v>
      </c>
      <c r="B521" s="2" t="s">
        <v>1</v>
      </c>
      <c r="C521" s="3">
        <v>45219</v>
      </c>
      <c r="D521" s="2">
        <v>35.859978349999999</v>
      </c>
      <c r="E521" s="2">
        <v>140.0285092</v>
      </c>
      <c r="F521" s="1" t="str">
        <f t="shared" si="8"/>
        <v>https://www.google.co.jp/maps/search/?api=1&amp;query=35.85997835,140.0285092</v>
      </c>
    </row>
    <row r="522" spans="1:6" x14ac:dyDescent="0.4">
      <c r="A522" s="2" t="s">
        <v>53</v>
      </c>
      <c r="B522" s="2" t="s">
        <v>1</v>
      </c>
      <c r="C522" s="3">
        <v>45219</v>
      </c>
      <c r="D522" s="2">
        <v>35.859947099999999</v>
      </c>
      <c r="E522" s="2">
        <v>140.02853490000001</v>
      </c>
      <c r="F522" s="1" t="str">
        <f t="shared" si="8"/>
        <v>https://www.google.co.jp/maps/search/?api=1&amp;query=35.8599471,140.0285349</v>
      </c>
    </row>
    <row r="523" spans="1:6" x14ac:dyDescent="0.4">
      <c r="A523" s="2" t="s">
        <v>67</v>
      </c>
      <c r="B523" s="2" t="s">
        <v>1</v>
      </c>
      <c r="C523" s="3">
        <v>45219</v>
      </c>
      <c r="D523" s="2">
        <v>35.86172294</v>
      </c>
      <c r="E523" s="2">
        <v>140.02651410000001</v>
      </c>
      <c r="F523" s="1" t="str">
        <f t="shared" si="8"/>
        <v>https://www.google.co.jp/maps/search/?api=1&amp;query=35.86172294,140.0265141</v>
      </c>
    </row>
    <row r="524" spans="1:6" x14ac:dyDescent="0.4">
      <c r="A524" s="2" t="s">
        <v>60</v>
      </c>
      <c r="B524" s="2" t="s">
        <v>1</v>
      </c>
      <c r="C524" s="3">
        <v>45219</v>
      </c>
      <c r="D524" s="2">
        <v>35.861887869999997</v>
      </c>
      <c r="E524" s="2">
        <v>140.02652800000001</v>
      </c>
      <c r="F524" s="1" t="str">
        <f t="shared" si="8"/>
        <v>https://www.google.co.jp/maps/search/?api=1&amp;query=35.86188787,140.026528</v>
      </c>
    </row>
    <row r="525" spans="1:6" x14ac:dyDescent="0.4">
      <c r="A525" s="2" t="s">
        <v>53</v>
      </c>
      <c r="B525" s="2" t="s">
        <v>1</v>
      </c>
      <c r="C525" s="3">
        <v>45219</v>
      </c>
      <c r="D525" s="2">
        <v>35.864940939999997</v>
      </c>
      <c r="E525" s="2">
        <v>140.01385020000001</v>
      </c>
      <c r="F525" s="1" t="str">
        <f t="shared" si="8"/>
        <v>https://www.google.co.jp/maps/search/?api=1&amp;query=35.86494094,140.0138502</v>
      </c>
    </row>
    <row r="526" spans="1:6" x14ac:dyDescent="0.4">
      <c r="A526" s="2" t="s">
        <v>72</v>
      </c>
      <c r="B526" s="2" t="s">
        <v>1</v>
      </c>
      <c r="C526" s="3">
        <v>45219</v>
      </c>
      <c r="D526" s="2">
        <v>35.865223440000001</v>
      </c>
      <c r="E526" s="2">
        <v>140.01392799999999</v>
      </c>
      <c r="F526" s="1" t="str">
        <f t="shared" si="8"/>
        <v>https://www.google.co.jp/maps/search/?api=1&amp;query=35.86522344,140.013928</v>
      </c>
    </row>
    <row r="527" spans="1:6" x14ac:dyDescent="0.4">
      <c r="A527" s="2" t="s">
        <v>70</v>
      </c>
      <c r="B527" s="2" t="s">
        <v>135</v>
      </c>
      <c r="C527" s="3">
        <v>45219</v>
      </c>
      <c r="D527" s="2">
        <v>35.865300980000001</v>
      </c>
      <c r="E527" s="2">
        <v>140.0139618</v>
      </c>
      <c r="F527" s="1" t="str">
        <f t="shared" si="8"/>
        <v>https://www.google.co.jp/maps/search/?api=1&amp;query=35.86530098,140.0139618</v>
      </c>
    </row>
    <row r="528" spans="1:6" x14ac:dyDescent="0.4">
      <c r="A528" s="2" t="s">
        <v>80</v>
      </c>
      <c r="B528" s="2" t="s">
        <v>1</v>
      </c>
      <c r="C528" s="3">
        <v>45219</v>
      </c>
      <c r="D528" s="2">
        <v>35.865245109999996</v>
      </c>
      <c r="E528" s="2">
        <v>140.01387220000001</v>
      </c>
      <c r="F528" s="1" t="str">
        <f t="shared" si="8"/>
        <v>https://www.google.co.jp/maps/search/?api=1&amp;query=35.86524511,140.0138722</v>
      </c>
    </row>
    <row r="529" spans="1:6" x14ac:dyDescent="0.4">
      <c r="A529" s="2" t="s">
        <v>55</v>
      </c>
      <c r="B529" s="2" t="s">
        <v>1</v>
      </c>
      <c r="C529" s="3">
        <v>45219</v>
      </c>
      <c r="D529" s="2">
        <v>35.865025780000003</v>
      </c>
      <c r="E529" s="2">
        <v>140.01384859999999</v>
      </c>
      <c r="F529" s="1" t="str">
        <f t="shared" si="8"/>
        <v>https://www.google.co.jp/maps/search/?api=1&amp;query=35.86502578,140.0138486</v>
      </c>
    </row>
    <row r="530" spans="1:6" x14ac:dyDescent="0.4">
      <c r="A530" s="2" t="s">
        <v>60</v>
      </c>
      <c r="B530" s="2" t="s">
        <v>1</v>
      </c>
      <c r="C530" s="3">
        <v>45219</v>
      </c>
      <c r="D530" s="2">
        <v>35.864641110000001</v>
      </c>
      <c r="E530" s="2">
        <v>140.01333919999999</v>
      </c>
      <c r="F530" s="1" t="str">
        <f t="shared" si="8"/>
        <v>https://www.google.co.jp/maps/search/?api=1&amp;query=35.86464111,140.0133392</v>
      </c>
    </row>
    <row r="531" spans="1:6" x14ac:dyDescent="0.4">
      <c r="A531" s="2" t="s">
        <v>42</v>
      </c>
      <c r="B531" s="2" t="s">
        <v>2</v>
      </c>
      <c r="C531" s="3">
        <v>45220</v>
      </c>
      <c r="D531" s="2">
        <v>35.82894203</v>
      </c>
      <c r="E531" s="2">
        <v>140.2871548</v>
      </c>
      <c r="F531" s="1" t="str">
        <f t="shared" si="8"/>
        <v>https://www.google.co.jp/maps/search/?api=1&amp;query=35.82894203,140.2871548</v>
      </c>
    </row>
    <row r="532" spans="1:6" x14ac:dyDescent="0.4">
      <c r="A532" s="2" t="s">
        <v>102</v>
      </c>
      <c r="B532" s="2" t="s">
        <v>2</v>
      </c>
      <c r="C532" s="3">
        <v>45220</v>
      </c>
      <c r="D532" s="2">
        <v>35.831102420000001</v>
      </c>
      <c r="E532" s="2">
        <v>140.28842</v>
      </c>
      <c r="F532" s="1" t="str">
        <f t="shared" si="8"/>
        <v>https://www.google.co.jp/maps/search/?api=1&amp;query=35.83110242,140.28842</v>
      </c>
    </row>
    <row r="533" spans="1:6" x14ac:dyDescent="0.4">
      <c r="A533" s="2" t="s">
        <v>123</v>
      </c>
      <c r="B533" s="2" t="s">
        <v>20</v>
      </c>
      <c r="C533" s="3">
        <v>45220</v>
      </c>
      <c r="D533" s="2">
        <v>35.663981530000001</v>
      </c>
      <c r="E533" s="2">
        <v>140.2123192</v>
      </c>
      <c r="F533" s="1" t="str">
        <f t="shared" si="8"/>
        <v>https://www.google.co.jp/maps/search/?api=1&amp;query=35.66398153,140.2123192</v>
      </c>
    </row>
    <row r="534" spans="1:6" x14ac:dyDescent="0.4">
      <c r="A534" s="2" t="s">
        <v>136</v>
      </c>
      <c r="B534" s="2" t="s">
        <v>2</v>
      </c>
      <c r="C534" s="3">
        <v>45220</v>
      </c>
      <c r="D534" s="2">
        <v>35.673416539999998</v>
      </c>
      <c r="E534" s="2">
        <v>140.1799987</v>
      </c>
      <c r="F534" s="1" t="str">
        <f t="shared" si="8"/>
        <v>https://www.google.co.jp/maps/search/?api=1&amp;query=35.67341654,140.1799987</v>
      </c>
    </row>
    <row r="535" spans="1:6" x14ac:dyDescent="0.4">
      <c r="A535" s="2" t="s">
        <v>137</v>
      </c>
      <c r="B535" s="2" t="s">
        <v>2</v>
      </c>
      <c r="C535" s="3">
        <v>45220</v>
      </c>
      <c r="D535" s="2">
        <v>35.67605528</v>
      </c>
      <c r="E535" s="2">
        <v>140.182525</v>
      </c>
      <c r="F535" s="1" t="str">
        <f t="shared" si="8"/>
        <v>https://www.google.co.jp/maps/search/?api=1&amp;query=35.67605528,140.182525</v>
      </c>
    </row>
    <row r="536" spans="1:6" x14ac:dyDescent="0.4">
      <c r="A536" s="2" t="s">
        <v>138</v>
      </c>
      <c r="B536" s="2" t="s">
        <v>2</v>
      </c>
      <c r="C536" s="3">
        <v>45220</v>
      </c>
      <c r="D536" s="2">
        <v>35.671611579999997</v>
      </c>
      <c r="E536" s="2">
        <v>140.18598779999999</v>
      </c>
      <c r="F536" s="1" t="str">
        <f t="shared" si="8"/>
        <v>https://www.google.co.jp/maps/search/?api=1&amp;query=35.67161158,140.1859878</v>
      </c>
    </row>
    <row r="537" spans="1:6" x14ac:dyDescent="0.4">
      <c r="A537" s="2" t="s">
        <v>13</v>
      </c>
      <c r="B537" s="2" t="s">
        <v>17</v>
      </c>
      <c r="C537" s="3">
        <v>45220</v>
      </c>
      <c r="D537" s="2">
        <v>35.672469300000003</v>
      </c>
      <c r="E537" s="2">
        <v>140.18587220000001</v>
      </c>
      <c r="F537" s="1" t="str">
        <f t="shared" si="8"/>
        <v>https://www.google.co.jp/maps/search/?api=1&amp;query=35.6724693,140.1858722</v>
      </c>
    </row>
    <row r="538" spans="1:6" x14ac:dyDescent="0.4">
      <c r="A538" s="2" t="s">
        <v>122</v>
      </c>
      <c r="B538" s="2" t="s">
        <v>29</v>
      </c>
      <c r="C538" s="3">
        <v>45220</v>
      </c>
      <c r="D538" s="2">
        <v>35.672811240000001</v>
      </c>
      <c r="E538" s="2">
        <v>140.1862769</v>
      </c>
      <c r="F538" s="1" t="str">
        <f t="shared" si="8"/>
        <v>https://www.google.co.jp/maps/search/?api=1&amp;query=35.67281124,140.1862769</v>
      </c>
    </row>
    <row r="539" spans="1:6" x14ac:dyDescent="0.4">
      <c r="A539" s="2" t="s">
        <v>52</v>
      </c>
      <c r="B539" s="2" t="s">
        <v>2</v>
      </c>
      <c r="C539" s="3">
        <v>45220</v>
      </c>
      <c r="D539" s="2">
        <v>35.673241660000002</v>
      </c>
      <c r="E539" s="2">
        <v>140.1864832</v>
      </c>
      <c r="F539" s="1" t="str">
        <f t="shared" si="8"/>
        <v>https://www.google.co.jp/maps/search/?api=1&amp;query=35.67324166,140.1864832</v>
      </c>
    </row>
    <row r="540" spans="1:6" x14ac:dyDescent="0.4">
      <c r="A540" s="2" t="s">
        <v>139</v>
      </c>
      <c r="B540" s="2" t="s">
        <v>2</v>
      </c>
      <c r="C540" s="3">
        <v>45220</v>
      </c>
      <c r="D540" s="2">
        <v>35.67337105</v>
      </c>
      <c r="E540" s="2">
        <v>140.18654470000001</v>
      </c>
      <c r="F540" s="1" t="str">
        <f t="shared" si="8"/>
        <v>https://www.google.co.jp/maps/search/?api=1&amp;query=35.67337105,140.1865447</v>
      </c>
    </row>
    <row r="541" spans="1:6" x14ac:dyDescent="0.4">
      <c r="A541" s="2" t="s">
        <v>140</v>
      </c>
      <c r="B541" s="2" t="s">
        <v>29</v>
      </c>
      <c r="C541" s="3">
        <v>45220</v>
      </c>
      <c r="D541" s="2">
        <v>35.674304139999997</v>
      </c>
      <c r="E541" s="2">
        <v>140.18678320000001</v>
      </c>
      <c r="F541" s="1" t="str">
        <f t="shared" si="8"/>
        <v>https://www.google.co.jp/maps/search/?api=1&amp;query=35.67430414,140.1867832</v>
      </c>
    </row>
    <row r="542" spans="1:6" x14ac:dyDescent="0.4">
      <c r="A542" s="2" t="s">
        <v>37</v>
      </c>
      <c r="B542" s="2" t="s">
        <v>128</v>
      </c>
      <c r="C542" s="3">
        <v>45220</v>
      </c>
      <c r="D542" s="2">
        <v>35.677067999999998</v>
      </c>
      <c r="E542" s="2">
        <v>140.187161</v>
      </c>
      <c r="F542" s="1" t="str">
        <f t="shared" si="8"/>
        <v>https://www.google.co.jp/maps/search/?api=1&amp;query=35.677068,140.187161</v>
      </c>
    </row>
    <row r="543" spans="1:6" x14ac:dyDescent="0.4">
      <c r="A543" s="2" t="s">
        <v>32</v>
      </c>
      <c r="B543" s="2" t="s">
        <v>2</v>
      </c>
      <c r="C543" s="3">
        <v>45220</v>
      </c>
      <c r="D543" s="2">
        <v>35.721059519999997</v>
      </c>
      <c r="E543" s="2">
        <v>139.98916779999999</v>
      </c>
      <c r="F543" s="1" t="str">
        <f t="shared" si="8"/>
        <v>https://www.google.co.jp/maps/search/?api=1&amp;query=35.72105952,139.9891678</v>
      </c>
    </row>
    <row r="544" spans="1:6" x14ac:dyDescent="0.4">
      <c r="A544" s="2" t="s">
        <v>82</v>
      </c>
      <c r="B544" s="2" t="s">
        <v>10</v>
      </c>
      <c r="C544" s="3">
        <v>45220</v>
      </c>
      <c r="D544" s="2">
        <v>35.710114840000003</v>
      </c>
      <c r="E544" s="2">
        <v>139.99949269999999</v>
      </c>
      <c r="F544" s="1" t="str">
        <f t="shared" si="8"/>
        <v>https://www.google.co.jp/maps/search/?api=1&amp;query=35.71011484,139.9994927</v>
      </c>
    </row>
    <row r="545" spans="1:6" x14ac:dyDescent="0.4">
      <c r="A545" s="2" t="s">
        <v>66</v>
      </c>
      <c r="B545" s="2" t="s">
        <v>1</v>
      </c>
      <c r="C545" s="3">
        <v>45220</v>
      </c>
      <c r="D545" s="2">
        <v>35.807985000000002</v>
      </c>
      <c r="E545" s="2">
        <v>140.11114810000001</v>
      </c>
      <c r="F545" s="1" t="str">
        <f t="shared" ref="F545:F608" si="9">HYPERLINK("https://www.google.co.jp/maps/search/?api=1&amp;query="&amp;D545&amp;CHAR(44)&amp;E545)</f>
        <v>https://www.google.co.jp/maps/search/?api=1&amp;query=35.807985,140.1111481</v>
      </c>
    </row>
    <row r="546" spans="1:6" x14ac:dyDescent="0.4">
      <c r="A546" s="2" t="s">
        <v>36</v>
      </c>
      <c r="B546" s="2" t="s">
        <v>26</v>
      </c>
      <c r="C546" s="3">
        <v>45220</v>
      </c>
      <c r="D546" s="2">
        <v>35.822353919999998</v>
      </c>
      <c r="E546" s="2">
        <v>140.2816503</v>
      </c>
      <c r="F546" s="1" t="str">
        <f t="shared" si="9"/>
        <v>https://www.google.co.jp/maps/search/?api=1&amp;query=35.82235392,140.2816503</v>
      </c>
    </row>
    <row r="547" spans="1:6" x14ac:dyDescent="0.4">
      <c r="A547" s="2" t="s">
        <v>25</v>
      </c>
      <c r="B547" s="2" t="s">
        <v>26</v>
      </c>
      <c r="C547" s="3">
        <v>45221</v>
      </c>
      <c r="D547" s="2">
        <v>35.676577960000003</v>
      </c>
      <c r="E547" s="2">
        <v>140.18240800000001</v>
      </c>
      <c r="F547" s="1" t="str">
        <f t="shared" si="9"/>
        <v>https://www.google.co.jp/maps/search/?api=1&amp;query=35.67657796,140.182408</v>
      </c>
    </row>
    <row r="548" spans="1:6" x14ac:dyDescent="0.4">
      <c r="A548" s="2" t="s">
        <v>22</v>
      </c>
      <c r="B548" s="2" t="s">
        <v>2</v>
      </c>
      <c r="C548" s="3">
        <v>45221</v>
      </c>
      <c r="D548" s="2">
        <v>35.671126889999996</v>
      </c>
      <c r="E548" s="2">
        <v>140.1857651</v>
      </c>
      <c r="F548" s="1" t="str">
        <f t="shared" si="9"/>
        <v>https://www.google.co.jp/maps/search/?api=1&amp;query=35.67112689,140.1857651</v>
      </c>
    </row>
    <row r="549" spans="1:6" x14ac:dyDescent="0.4">
      <c r="A549" s="2" t="s">
        <v>141</v>
      </c>
      <c r="B549" s="2" t="s">
        <v>2</v>
      </c>
      <c r="C549" s="3">
        <v>45221</v>
      </c>
      <c r="D549" s="2">
        <v>35.664439379999997</v>
      </c>
      <c r="E549" s="2">
        <v>140.21312140000001</v>
      </c>
      <c r="F549" s="1" t="str">
        <f t="shared" si="9"/>
        <v>https://www.google.co.jp/maps/search/?api=1&amp;query=35.66443938,140.2131214</v>
      </c>
    </row>
    <row r="550" spans="1:6" x14ac:dyDescent="0.4">
      <c r="A550" s="2" t="s">
        <v>18</v>
      </c>
      <c r="B550" s="2" t="s">
        <v>19</v>
      </c>
      <c r="C550" s="3">
        <v>45221</v>
      </c>
      <c r="D550" s="2">
        <v>35.535286159999998</v>
      </c>
      <c r="E550" s="2">
        <v>140.4602902</v>
      </c>
      <c r="F550" s="1" t="str">
        <f t="shared" si="9"/>
        <v>https://www.google.co.jp/maps/search/?api=1&amp;query=35.53528616,140.4602902</v>
      </c>
    </row>
    <row r="551" spans="1:6" x14ac:dyDescent="0.4">
      <c r="A551" s="2" t="s">
        <v>110</v>
      </c>
      <c r="B551" s="2" t="s">
        <v>10</v>
      </c>
      <c r="C551" s="3">
        <v>45221</v>
      </c>
      <c r="D551" s="2">
        <v>35.833729509999998</v>
      </c>
      <c r="E551" s="2">
        <v>139.9402839</v>
      </c>
      <c r="F551" s="1" t="str">
        <f t="shared" si="9"/>
        <v>https://www.google.co.jp/maps/search/?api=1&amp;query=35.83372951,139.9402839</v>
      </c>
    </row>
    <row r="552" spans="1:6" x14ac:dyDescent="0.4">
      <c r="A552" s="2" t="s">
        <v>72</v>
      </c>
      <c r="B552" s="2" t="s">
        <v>1</v>
      </c>
      <c r="C552" s="3">
        <v>45222</v>
      </c>
      <c r="D552" s="2">
        <v>35.578128999999997</v>
      </c>
      <c r="E552" s="2">
        <v>140.3552804</v>
      </c>
      <c r="F552" s="1" t="str">
        <f t="shared" si="9"/>
        <v>https://www.google.co.jp/maps/search/?api=1&amp;query=35.578129,140.3552804</v>
      </c>
    </row>
    <row r="553" spans="1:6" x14ac:dyDescent="0.4">
      <c r="A553" s="2" t="s">
        <v>71</v>
      </c>
      <c r="B553" s="2" t="s">
        <v>1</v>
      </c>
      <c r="C553" s="3">
        <v>45222</v>
      </c>
      <c r="D553" s="2">
        <v>35.862280499999997</v>
      </c>
      <c r="E553" s="2">
        <v>140.026534</v>
      </c>
      <c r="F553" s="1" t="str">
        <f t="shared" si="9"/>
        <v>https://www.google.co.jp/maps/search/?api=1&amp;query=35.8622805,140.026534</v>
      </c>
    </row>
    <row r="554" spans="1:6" x14ac:dyDescent="0.4">
      <c r="A554" s="2" t="s">
        <v>63</v>
      </c>
      <c r="B554" s="2" t="s">
        <v>1</v>
      </c>
      <c r="C554" s="3">
        <v>45222</v>
      </c>
      <c r="D554" s="2">
        <v>35.86230175</v>
      </c>
      <c r="E554" s="2">
        <v>140.02675479999999</v>
      </c>
      <c r="F554" s="1" t="str">
        <f t="shared" si="9"/>
        <v>https://www.google.co.jp/maps/search/?api=1&amp;query=35.86230175,140.0267548</v>
      </c>
    </row>
    <row r="555" spans="1:6" x14ac:dyDescent="0.4">
      <c r="A555" s="2" t="s">
        <v>60</v>
      </c>
      <c r="B555" s="2" t="s">
        <v>1</v>
      </c>
      <c r="C555" s="3">
        <v>45222</v>
      </c>
      <c r="D555" s="2">
        <v>35.86169924</v>
      </c>
      <c r="E555" s="2">
        <v>140.02620519999999</v>
      </c>
      <c r="F555" s="1" t="str">
        <f t="shared" si="9"/>
        <v>https://www.google.co.jp/maps/search/?api=1&amp;query=35.86169924,140.0262052</v>
      </c>
    </row>
    <row r="556" spans="1:6" x14ac:dyDescent="0.4">
      <c r="A556" s="2" t="s">
        <v>71</v>
      </c>
      <c r="B556" s="2" t="s">
        <v>1</v>
      </c>
      <c r="C556" s="3">
        <v>45222</v>
      </c>
      <c r="D556" s="2">
        <v>35.860373039999999</v>
      </c>
      <c r="E556" s="2">
        <v>140.02937990000001</v>
      </c>
      <c r="F556" s="1" t="str">
        <f t="shared" si="9"/>
        <v>https://www.google.co.jp/maps/search/?api=1&amp;query=35.86037304,140.0293799</v>
      </c>
    </row>
    <row r="557" spans="1:6" x14ac:dyDescent="0.4">
      <c r="A557" s="2" t="s">
        <v>59</v>
      </c>
      <c r="B557" s="2" t="s">
        <v>1</v>
      </c>
      <c r="C557" s="3">
        <v>45222</v>
      </c>
      <c r="D557" s="2">
        <v>35.858832589999999</v>
      </c>
      <c r="E557" s="2">
        <v>140.03412059999999</v>
      </c>
      <c r="F557" s="1" t="str">
        <f t="shared" si="9"/>
        <v>https://www.google.co.jp/maps/search/?api=1&amp;query=35.85883259,140.0341206</v>
      </c>
    </row>
    <row r="558" spans="1:6" x14ac:dyDescent="0.4">
      <c r="A558" s="2" t="s">
        <v>53</v>
      </c>
      <c r="B558" s="2" t="s">
        <v>1</v>
      </c>
      <c r="C558" s="3">
        <v>45222</v>
      </c>
      <c r="D558" s="2">
        <v>35.860831750000003</v>
      </c>
      <c r="E558" s="2">
        <v>140.0376272</v>
      </c>
      <c r="F558" s="1" t="str">
        <f t="shared" si="9"/>
        <v>https://www.google.co.jp/maps/search/?api=1&amp;query=35.86083175,140.0376272</v>
      </c>
    </row>
    <row r="559" spans="1:6" x14ac:dyDescent="0.4">
      <c r="A559" s="2" t="s">
        <v>55</v>
      </c>
      <c r="B559" s="2" t="s">
        <v>1</v>
      </c>
      <c r="C559" s="3">
        <v>45222</v>
      </c>
      <c r="D559" s="2">
        <v>35.859781060000003</v>
      </c>
      <c r="E559" s="2">
        <v>140.04605789999999</v>
      </c>
      <c r="F559" s="1" t="str">
        <f t="shared" si="9"/>
        <v>https://www.google.co.jp/maps/search/?api=1&amp;query=35.85978106,140.0460579</v>
      </c>
    </row>
    <row r="560" spans="1:6" x14ac:dyDescent="0.4">
      <c r="A560" s="2" t="s">
        <v>56</v>
      </c>
      <c r="B560" s="2" t="s">
        <v>1</v>
      </c>
      <c r="C560" s="3">
        <v>45222</v>
      </c>
      <c r="D560" s="2">
        <v>35.856486269999998</v>
      </c>
      <c r="E560" s="2">
        <v>140.05106409999999</v>
      </c>
      <c r="F560" s="1" t="str">
        <f t="shared" si="9"/>
        <v>https://www.google.co.jp/maps/search/?api=1&amp;query=35.85648627,140.0510641</v>
      </c>
    </row>
    <row r="561" spans="1:6" x14ac:dyDescent="0.4">
      <c r="A561" s="2" t="s">
        <v>60</v>
      </c>
      <c r="B561" s="2" t="s">
        <v>1</v>
      </c>
      <c r="C561" s="3">
        <v>45222</v>
      </c>
      <c r="D561" s="2">
        <v>35.855880030000002</v>
      </c>
      <c r="E561" s="2">
        <v>140.05160530000001</v>
      </c>
      <c r="F561" s="1" t="str">
        <f t="shared" si="9"/>
        <v>https://www.google.co.jp/maps/search/?api=1&amp;query=35.85588003,140.0516053</v>
      </c>
    </row>
    <row r="562" spans="1:6" x14ac:dyDescent="0.4">
      <c r="A562" s="2" t="s">
        <v>55</v>
      </c>
      <c r="B562" s="2" t="s">
        <v>1</v>
      </c>
      <c r="C562" s="3">
        <v>45222</v>
      </c>
      <c r="D562" s="2">
        <v>35.855256769999997</v>
      </c>
      <c r="E562" s="2">
        <v>140.05051850000001</v>
      </c>
      <c r="F562" s="1" t="str">
        <f t="shared" si="9"/>
        <v>https://www.google.co.jp/maps/search/?api=1&amp;query=35.85525677,140.0505185</v>
      </c>
    </row>
    <row r="563" spans="1:6" x14ac:dyDescent="0.4">
      <c r="A563" s="2" t="s">
        <v>57</v>
      </c>
      <c r="B563" s="2" t="s">
        <v>1</v>
      </c>
      <c r="C563" s="3">
        <v>45222</v>
      </c>
      <c r="D563" s="2">
        <v>35.855544680000001</v>
      </c>
      <c r="E563" s="2">
        <v>140.051085</v>
      </c>
      <c r="F563" s="1" t="str">
        <f t="shared" si="9"/>
        <v>https://www.google.co.jp/maps/search/?api=1&amp;query=35.85554468,140.051085</v>
      </c>
    </row>
    <row r="564" spans="1:6" x14ac:dyDescent="0.4">
      <c r="A564" s="2" t="s">
        <v>57</v>
      </c>
      <c r="B564" s="2" t="s">
        <v>1</v>
      </c>
      <c r="C564" s="3">
        <v>45222</v>
      </c>
      <c r="D564" s="2">
        <v>35.856330649999997</v>
      </c>
      <c r="E564" s="2">
        <v>140.05108820000001</v>
      </c>
      <c r="F564" s="1" t="str">
        <f t="shared" si="9"/>
        <v>https://www.google.co.jp/maps/search/?api=1&amp;query=35.85633065,140.0510882</v>
      </c>
    </row>
    <row r="565" spans="1:6" x14ac:dyDescent="0.4">
      <c r="A565" s="2" t="s">
        <v>55</v>
      </c>
      <c r="B565" s="2" t="s">
        <v>1</v>
      </c>
      <c r="C565" s="3">
        <v>45222</v>
      </c>
      <c r="D565" s="2">
        <v>35.856311120000001</v>
      </c>
      <c r="E565" s="2">
        <v>140.05069990000001</v>
      </c>
      <c r="F565" s="1" t="str">
        <f t="shared" si="9"/>
        <v>https://www.google.co.jp/maps/search/?api=1&amp;query=35.85631112,140.0506999</v>
      </c>
    </row>
    <row r="566" spans="1:6" x14ac:dyDescent="0.4">
      <c r="A566" s="2" t="s">
        <v>54</v>
      </c>
      <c r="B566" s="2" t="s">
        <v>1</v>
      </c>
      <c r="C566" s="3">
        <v>45222</v>
      </c>
      <c r="D566" s="2">
        <v>35.85848214</v>
      </c>
      <c r="E566" s="2">
        <v>140.04586090000001</v>
      </c>
      <c r="F566" s="1" t="str">
        <f t="shared" si="9"/>
        <v>https://www.google.co.jp/maps/search/?api=1&amp;query=35.85848214,140.0458609</v>
      </c>
    </row>
    <row r="567" spans="1:6" x14ac:dyDescent="0.4">
      <c r="A567" s="2" t="s">
        <v>57</v>
      </c>
      <c r="B567" s="2" t="s">
        <v>1</v>
      </c>
      <c r="C567" s="3">
        <v>45222</v>
      </c>
      <c r="D567" s="2">
        <v>35.861240459999998</v>
      </c>
      <c r="E567" s="2">
        <v>140.04116060000001</v>
      </c>
      <c r="F567" s="1" t="str">
        <f t="shared" si="9"/>
        <v>https://www.google.co.jp/maps/search/?api=1&amp;query=35.86124046,140.0411606</v>
      </c>
    </row>
    <row r="568" spans="1:6" x14ac:dyDescent="0.4">
      <c r="A568" s="2" t="s">
        <v>57</v>
      </c>
      <c r="B568" s="2" t="s">
        <v>1</v>
      </c>
      <c r="C568" s="3">
        <v>45222</v>
      </c>
      <c r="D568" s="2">
        <v>35.861541010000003</v>
      </c>
      <c r="E568" s="2">
        <v>140.03849199999999</v>
      </c>
      <c r="F568" s="1" t="str">
        <f t="shared" si="9"/>
        <v>https://www.google.co.jp/maps/search/?api=1&amp;query=35.86154101,140.038492</v>
      </c>
    </row>
    <row r="569" spans="1:6" x14ac:dyDescent="0.4">
      <c r="A569" s="2" t="s">
        <v>55</v>
      </c>
      <c r="B569" s="2" t="s">
        <v>1</v>
      </c>
      <c r="C569" s="3">
        <v>45222</v>
      </c>
      <c r="D569" s="2">
        <v>35.860390199999998</v>
      </c>
      <c r="E569" s="2">
        <v>140.03741969999999</v>
      </c>
      <c r="F569" s="1" t="str">
        <f t="shared" si="9"/>
        <v>https://www.google.co.jp/maps/search/?api=1&amp;query=35.8603902,140.0374197</v>
      </c>
    </row>
    <row r="570" spans="1:6" x14ac:dyDescent="0.4">
      <c r="A570" s="2" t="s">
        <v>53</v>
      </c>
      <c r="B570" s="2" t="s">
        <v>1</v>
      </c>
      <c r="C570" s="3">
        <v>45222</v>
      </c>
      <c r="D570" s="2">
        <v>35.860283870000004</v>
      </c>
      <c r="E570" s="2">
        <v>140.03720190000001</v>
      </c>
      <c r="F570" s="1" t="str">
        <f t="shared" si="9"/>
        <v>https://www.google.co.jp/maps/search/?api=1&amp;query=35.86028387,140.0372019</v>
      </c>
    </row>
    <row r="571" spans="1:6" x14ac:dyDescent="0.4">
      <c r="A571" s="2" t="s">
        <v>57</v>
      </c>
      <c r="B571" s="2" t="s">
        <v>1</v>
      </c>
      <c r="C571" s="3">
        <v>45222</v>
      </c>
      <c r="D571" s="2">
        <v>35.860255670000001</v>
      </c>
      <c r="E571" s="2">
        <v>140.03718470000001</v>
      </c>
      <c r="F571" s="1" t="str">
        <f t="shared" si="9"/>
        <v>https://www.google.co.jp/maps/search/?api=1&amp;query=35.86025567,140.0371847</v>
      </c>
    </row>
    <row r="572" spans="1:6" x14ac:dyDescent="0.4">
      <c r="A572" s="2" t="s">
        <v>86</v>
      </c>
      <c r="B572" s="2" t="s">
        <v>1</v>
      </c>
      <c r="C572" s="3">
        <v>45222</v>
      </c>
      <c r="D572" s="2">
        <v>35.859403350000001</v>
      </c>
      <c r="E572" s="2">
        <v>140.03552999999999</v>
      </c>
      <c r="F572" s="1" t="str">
        <f t="shared" si="9"/>
        <v>https://www.google.co.jp/maps/search/?api=1&amp;query=35.85940335,140.03553</v>
      </c>
    </row>
    <row r="573" spans="1:6" x14ac:dyDescent="0.4">
      <c r="A573" s="2" t="s">
        <v>54</v>
      </c>
      <c r="B573" s="2" t="s">
        <v>1</v>
      </c>
      <c r="C573" s="3">
        <v>45222</v>
      </c>
      <c r="D573" s="2">
        <v>35.859983849999999</v>
      </c>
      <c r="E573" s="2">
        <v>140.02848510000001</v>
      </c>
      <c r="F573" s="1" t="str">
        <f t="shared" si="9"/>
        <v>https://www.google.co.jp/maps/search/?api=1&amp;query=35.85998385,140.0284851</v>
      </c>
    </row>
    <row r="574" spans="1:6" x14ac:dyDescent="0.4">
      <c r="A574" s="2" t="s">
        <v>55</v>
      </c>
      <c r="B574" s="2" t="s">
        <v>1</v>
      </c>
      <c r="C574" s="3">
        <v>45222</v>
      </c>
      <c r="D574" s="2">
        <v>35.859946819999998</v>
      </c>
      <c r="E574" s="2">
        <v>140.02853780000001</v>
      </c>
      <c r="F574" s="1" t="str">
        <f t="shared" si="9"/>
        <v>https://www.google.co.jp/maps/search/?api=1&amp;query=35.85994682,140.0285378</v>
      </c>
    </row>
    <row r="575" spans="1:6" x14ac:dyDescent="0.4">
      <c r="A575" s="2" t="s">
        <v>53</v>
      </c>
      <c r="B575" s="2" t="s">
        <v>1</v>
      </c>
      <c r="C575" s="3">
        <v>45222</v>
      </c>
      <c r="D575" s="2">
        <v>35.859956680000003</v>
      </c>
      <c r="E575" s="2">
        <v>140.02853279999999</v>
      </c>
      <c r="F575" s="1" t="str">
        <f t="shared" si="9"/>
        <v>https://www.google.co.jp/maps/search/?api=1&amp;query=35.85995668,140.0285328</v>
      </c>
    </row>
    <row r="576" spans="1:6" x14ac:dyDescent="0.4">
      <c r="A576" s="2" t="s">
        <v>67</v>
      </c>
      <c r="B576" s="2" t="s">
        <v>11</v>
      </c>
      <c r="C576" s="3">
        <v>45222</v>
      </c>
      <c r="D576" s="2">
        <v>35.859959930000002</v>
      </c>
      <c r="E576" s="2">
        <v>140.02854669999999</v>
      </c>
      <c r="F576" s="1" t="str">
        <f t="shared" si="9"/>
        <v>https://www.google.co.jp/maps/search/?api=1&amp;query=35.85995993,140.0285467</v>
      </c>
    </row>
    <row r="577" spans="1:6" x14ac:dyDescent="0.4">
      <c r="A577" s="2" t="s">
        <v>60</v>
      </c>
      <c r="B577" s="2" t="s">
        <v>1</v>
      </c>
      <c r="C577" s="3">
        <v>45222</v>
      </c>
      <c r="D577" s="2">
        <v>35.861299449999997</v>
      </c>
      <c r="E577" s="2">
        <v>140.02674039999999</v>
      </c>
      <c r="F577" s="1" t="str">
        <f t="shared" si="9"/>
        <v>https://www.google.co.jp/maps/search/?api=1&amp;query=35.86129945,140.0267404</v>
      </c>
    </row>
    <row r="578" spans="1:6" x14ac:dyDescent="0.4">
      <c r="A578" s="2" t="s">
        <v>63</v>
      </c>
      <c r="B578" s="2" t="s">
        <v>1</v>
      </c>
      <c r="C578" s="3">
        <v>45222</v>
      </c>
      <c r="D578" s="2">
        <v>35.861242449999999</v>
      </c>
      <c r="E578" s="2">
        <v>140.02695069999999</v>
      </c>
      <c r="F578" s="1" t="str">
        <f t="shared" si="9"/>
        <v>https://www.google.co.jp/maps/search/?api=1&amp;query=35.86124245,140.0269507</v>
      </c>
    </row>
    <row r="579" spans="1:6" x14ac:dyDescent="0.4">
      <c r="A579" s="2" t="s">
        <v>55</v>
      </c>
      <c r="B579" s="2" t="s">
        <v>1</v>
      </c>
      <c r="C579" s="3">
        <v>45222</v>
      </c>
      <c r="D579" s="2">
        <v>35.861196200000002</v>
      </c>
      <c r="E579" s="2">
        <v>140.0270222</v>
      </c>
      <c r="F579" s="1" t="str">
        <f t="shared" si="9"/>
        <v>https://www.google.co.jp/maps/search/?api=1&amp;query=35.8611962,140.0270222</v>
      </c>
    </row>
    <row r="580" spans="1:6" x14ac:dyDescent="0.4">
      <c r="A580" s="2" t="s">
        <v>61</v>
      </c>
      <c r="B580" s="2" t="s">
        <v>1</v>
      </c>
      <c r="C580" s="3">
        <v>45222</v>
      </c>
      <c r="D580" s="2">
        <v>35.861208230000003</v>
      </c>
      <c r="E580" s="2">
        <v>140.02694790000001</v>
      </c>
      <c r="F580" s="1" t="str">
        <f t="shared" si="9"/>
        <v>https://www.google.co.jp/maps/search/?api=1&amp;query=35.86120823,140.0269479</v>
      </c>
    </row>
    <row r="581" spans="1:6" x14ac:dyDescent="0.4">
      <c r="A581" s="2" t="s">
        <v>3</v>
      </c>
      <c r="B581" s="2" t="s">
        <v>1</v>
      </c>
      <c r="C581" s="3">
        <v>45222</v>
      </c>
      <c r="D581" s="2">
        <v>35.865194109999997</v>
      </c>
      <c r="E581" s="2">
        <v>140.01377310000001</v>
      </c>
      <c r="F581" s="1" t="str">
        <f t="shared" si="9"/>
        <v>https://www.google.co.jp/maps/search/?api=1&amp;query=35.86519411,140.0137731</v>
      </c>
    </row>
    <row r="582" spans="1:6" x14ac:dyDescent="0.4">
      <c r="A582" s="2" t="s">
        <v>55</v>
      </c>
      <c r="B582" s="2" t="s">
        <v>1</v>
      </c>
      <c r="C582" s="3">
        <v>45222</v>
      </c>
      <c r="D582" s="2">
        <v>35.865033070000003</v>
      </c>
      <c r="E582" s="2">
        <v>140.01383960000001</v>
      </c>
      <c r="F582" s="1" t="str">
        <f t="shared" si="9"/>
        <v>https://www.google.co.jp/maps/search/?api=1&amp;query=35.86503307,140.0138396</v>
      </c>
    </row>
    <row r="583" spans="1:6" x14ac:dyDescent="0.4">
      <c r="A583" s="2" t="s">
        <v>53</v>
      </c>
      <c r="B583" s="2" t="s">
        <v>1</v>
      </c>
      <c r="C583" s="3">
        <v>45222</v>
      </c>
      <c r="D583" s="2">
        <v>35.865031270000003</v>
      </c>
      <c r="E583" s="2">
        <v>140.0138565</v>
      </c>
      <c r="F583" s="1" t="str">
        <f t="shared" si="9"/>
        <v>https://www.google.co.jp/maps/search/?api=1&amp;query=35.86503127,140.0138565</v>
      </c>
    </row>
    <row r="584" spans="1:6" x14ac:dyDescent="0.4">
      <c r="A584" s="2" t="s">
        <v>142</v>
      </c>
      <c r="B584" s="2" t="s">
        <v>1</v>
      </c>
      <c r="C584" s="3">
        <v>45223</v>
      </c>
      <c r="D584" s="2">
        <v>35.671071509999997</v>
      </c>
      <c r="E584" s="2">
        <v>140.1864807</v>
      </c>
      <c r="F584" s="1" t="str">
        <f t="shared" si="9"/>
        <v>https://www.google.co.jp/maps/search/?api=1&amp;query=35.67107151,140.1864807</v>
      </c>
    </row>
    <row r="585" spans="1:6" x14ac:dyDescent="0.4">
      <c r="A585" s="2" t="s">
        <v>143</v>
      </c>
      <c r="B585" s="2" t="s">
        <v>17</v>
      </c>
      <c r="C585" s="3">
        <v>45223</v>
      </c>
      <c r="D585" s="2">
        <v>35.655440210000002</v>
      </c>
      <c r="E585" s="2">
        <v>140.19222540000001</v>
      </c>
      <c r="F585" s="1" t="str">
        <f t="shared" si="9"/>
        <v>https://www.google.co.jp/maps/search/?api=1&amp;query=35.65544021,140.1922254</v>
      </c>
    </row>
    <row r="586" spans="1:6" x14ac:dyDescent="0.4">
      <c r="A586" s="2" t="s">
        <v>21</v>
      </c>
      <c r="B586" s="2" t="s">
        <v>17</v>
      </c>
      <c r="C586" s="3">
        <v>45223</v>
      </c>
      <c r="D586" s="2">
        <v>35.679422379999998</v>
      </c>
      <c r="E586" s="2">
        <v>140.25271620000001</v>
      </c>
      <c r="F586" s="1" t="str">
        <f t="shared" si="9"/>
        <v>https://www.google.co.jp/maps/search/?api=1&amp;query=35.67942238,140.2527162</v>
      </c>
    </row>
    <row r="587" spans="1:6" x14ac:dyDescent="0.4">
      <c r="A587" s="2" t="s">
        <v>40</v>
      </c>
      <c r="B587" s="2" t="s">
        <v>1</v>
      </c>
      <c r="C587" s="3">
        <v>45223</v>
      </c>
      <c r="D587" s="2">
        <v>35.391899379999998</v>
      </c>
      <c r="E587" s="2">
        <v>140.35559710000001</v>
      </c>
      <c r="F587" s="1" t="str">
        <f t="shared" si="9"/>
        <v>https://www.google.co.jp/maps/search/?api=1&amp;query=35.39189938,140.3555971</v>
      </c>
    </row>
    <row r="588" spans="1:6" x14ac:dyDescent="0.4">
      <c r="A588" s="2" t="s">
        <v>55</v>
      </c>
      <c r="B588" s="2" t="s">
        <v>1</v>
      </c>
      <c r="C588" s="3">
        <v>45223</v>
      </c>
      <c r="D588" s="2">
        <v>35.861809409999999</v>
      </c>
      <c r="E588" s="2">
        <v>140.02733789999999</v>
      </c>
      <c r="F588" s="1" t="str">
        <f t="shared" si="9"/>
        <v>https://www.google.co.jp/maps/search/?api=1&amp;query=35.86180941,140.0273379</v>
      </c>
    </row>
    <row r="589" spans="1:6" x14ac:dyDescent="0.4">
      <c r="A589" s="2" t="s">
        <v>54</v>
      </c>
      <c r="B589" s="2" t="s">
        <v>1</v>
      </c>
      <c r="C589" s="3">
        <v>45223</v>
      </c>
      <c r="D589" s="2">
        <v>35.85991224</v>
      </c>
      <c r="E589" s="2">
        <v>140.02852770000001</v>
      </c>
      <c r="F589" s="1" t="str">
        <f t="shared" si="9"/>
        <v>https://www.google.co.jp/maps/search/?api=1&amp;query=35.85991224,140.0285277</v>
      </c>
    </row>
    <row r="590" spans="1:6" x14ac:dyDescent="0.4">
      <c r="A590" s="2" t="s">
        <v>63</v>
      </c>
      <c r="B590" s="2" t="s">
        <v>1</v>
      </c>
      <c r="C590" s="3">
        <v>45223</v>
      </c>
      <c r="D590" s="2">
        <v>35.859488319999997</v>
      </c>
      <c r="E590" s="2">
        <v>140.03038710000001</v>
      </c>
      <c r="F590" s="1" t="str">
        <f t="shared" si="9"/>
        <v>https://www.google.co.jp/maps/search/?api=1&amp;query=35.85948832,140.0303871</v>
      </c>
    </row>
    <row r="591" spans="1:6" x14ac:dyDescent="0.4">
      <c r="A591" s="2" t="s">
        <v>61</v>
      </c>
      <c r="B591" s="2" t="s">
        <v>1</v>
      </c>
      <c r="C591" s="3">
        <v>45223</v>
      </c>
      <c r="D591" s="2">
        <v>35.859119649999997</v>
      </c>
      <c r="E591" s="2">
        <v>140.032544</v>
      </c>
      <c r="F591" s="1" t="str">
        <f t="shared" si="9"/>
        <v>https://www.google.co.jp/maps/search/?api=1&amp;query=35.85911965,140.032544</v>
      </c>
    </row>
    <row r="592" spans="1:6" x14ac:dyDescent="0.4">
      <c r="A592" s="2" t="s">
        <v>65</v>
      </c>
      <c r="B592" s="2" t="s">
        <v>1</v>
      </c>
      <c r="C592" s="3">
        <v>45223</v>
      </c>
      <c r="D592" s="2">
        <v>35.859665929999998</v>
      </c>
      <c r="E592" s="2">
        <v>140.03205689999999</v>
      </c>
      <c r="F592" s="1" t="str">
        <f t="shared" si="9"/>
        <v>https://www.google.co.jp/maps/search/?api=1&amp;query=35.85966593,140.0320569</v>
      </c>
    </row>
    <row r="593" spans="1:6" x14ac:dyDescent="0.4">
      <c r="A593" s="2" t="s">
        <v>67</v>
      </c>
      <c r="B593" s="2" t="s">
        <v>1</v>
      </c>
      <c r="C593" s="3">
        <v>45223</v>
      </c>
      <c r="D593" s="2">
        <v>35.861003459999999</v>
      </c>
      <c r="E593" s="2">
        <v>140.04383229999999</v>
      </c>
      <c r="F593" s="1" t="str">
        <f t="shared" si="9"/>
        <v>https://www.google.co.jp/maps/search/?api=1&amp;query=35.86100346,140.0438323</v>
      </c>
    </row>
    <row r="594" spans="1:6" x14ac:dyDescent="0.4">
      <c r="A594" s="2" t="s">
        <v>59</v>
      </c>
      <c r="B594" s="2" t="s">
        <v>1</v>
      </c>
      <c r="C594" s="3">
        <v>45223</v>
      </c>
      <c r="D594" s="2">
        <v>35.85779909</v>
      </c>
      <c r="E594" s="2">
        <v>140.0507399</v>
      </c>
      <c r="F594" s="1" t="str">
        <f t="shared" si="9"/>
        <v>https://www.google.co.jp/maps/search/?api=1&amp;query=35.85779909,140.0507399</v>
      </c>
    </row>
    <row r="595" spans="1:6" x14ac:dyDescent="0.4">
      <c r="A595" s="2" t="s">
        <v>57</v>
      </c>
      <c r="B595" s="2" t="s">
        <v>1</v>
      </c>
      <c r="C595" s="3">
        <v>45223</v>
      </c>
      <c r="D595" s="2">
        <v>35.856299389999997</v>
      </c>
      <c r="E595" s="2">
        <v>140.0513785</v>
      </c>
      <c r="F595" s="1" t="str">
        <f t="shared" si="9"/>
        <v>https://www.google.co.jp/maps/search/?api=1&amp;query=35.85629939,140.0513785</v>
      </c>
    </row>
    <row r="596" spans="1:6" x14ac:dyDescent="0.4">
      <c r="A596" s="2" t="s">
        <v>56</v>
      </c>
      <c r="B596" s="2" t="s">
        <v>1</v>
      </c>
      <c r="C596" s="3">
        <v>45223</v>
      </c>
      <c r="D596" s="2">
        <v>35.856480240000003</v>
      </c>
      <c r="E596" s="2">
        <v>140.05107430000001</v>
      </c>
      <c r="F596" s="1" t="str">
        <f t="shared" si="9"/>
        <v>https://www.google.co.jp/maps/search/?api=1&amp;query=35.85648024,140.0510743</v>
      </c>
    </row>
    <row r="597" spans="1:6" x14ac:dyDescent="0.4">
      <c r="A597" s="2" t="s">
        <v>53</v>
      </c>
      <c r="B597" s="2" t="s">
        <v>1</v>
      </c>
      <c r="C597" s="3">
        <v>45223</v>
      </c>
      <c r="D597" s="2">
        <v>35.856525820000002</v>
      </c>
      <c r="E597" s="2">
        <v>140.05087739999999</v>
      </c>
      <c r="F597" s="1" t="str">
        <f t="shared" si="9"/>
        <v>https://www.google.co.jp/maps/search/?api=1&amp;query=35.85652582,140.0508774</v>
      </c>
    </row>
    <row r="598" spans="1:6" x14ac:dyDescent="0.4">
      <c r="A598" s="2" t="s">
        <v>84</v>
      </c>
      <c r="B598" s="2" t="s">
        <v>1</v>
      </c>
      <c r="C598" s="3">
        <v>45223</v>
      </c>
      <c r="D598" s="2">
        <v>35.856346969999997</v>
      </c>
      <c r="E598" s="2">
        <v>140.05076639999999</v>
      </c>
      <c r="F598" s="1" t="str">
        <f t="shared" si="9"/>
        <v>https://www.google.co.jp/maps/search/?api=1&amp;query=35.85634697,140.0507664</v>
      </c>
    </row>
    <row r="599" spans="1:6" x14ac:dyDescent="0.4">
      <c r="A599" s="2" t="s">
        <v>55</v>
      </c>
      <c r="B599" s="2" t="s">
        <v>1</v>
      </c>
      <c r="C599" s="3">
        <v>45223</v>
      </c>
      <c r="D599" s="2">
        <v>35.856407920000002</v>
      </c>
      <c r="E599" s="2">
        <v>140.0506393</v>
      </c>
      <c r="F599" s="1" t="str">
        <f t="shared" si="9"/>
        <v>https://www.google.co.jp/maps/search/?api=1&amp;query=35.85640792,140.0506393</v>
      </c>
    </row>
    <row r="600" spans="1:6" x14ac:dyDescent="0.4">
      <c r="A600" s="2" t="s">
        <v>55</v>
      </c>
      <c r="B600" s="2" t="s">
        <v>1</v>
      </c>
      <c r="C600" s="3">
        <v>45223</v>
      </c>
      <c r="D600" s="2">
        <v>35.85931764</v>
      </c>
      <c r="E600" s="2">
        <v>140.0464111</v>
      </c>
      <c r="F600" s="1" t="str">
        <f t="shared" si="9"/>
        <v>https://www.google.co.jp/maps/search/?api=1&amp;query=35.85931764,140.0464111</v>
      </c>
    </row>
    <row r="601" spans="1:6" x14ac:dyDescent="0.4">
      <c r="A601" s="2" t="s">
        <v>54</v>
      </c>
      <c r="B601" s="2" t="s">
        <v>1</v>
      </c>
      <c r="C601" s="3">
        <v>45223</v>
      </c>
      <c r="D601" s="2">
        <v>35.858849810000002</v>
      </c>
      <c r="E601" s="2">
        <v>140.04661830000001</v>
      </c>
      <c r="F601" s="1" t="str">
        <f t="shared" si="9"/>
        <v>https://www.google.co.jp/maps/search/?api=1&amp;query=35.85884981,140.0466183</v>
      </c>
    </row>
    <row r="602" spans="1:6" x14ac:dyDescent="0.4">
      <c r="A602" s="2" t="s">
        <v>65</v>
      </c>
      <c r="B602" s="2" t="s">
        <v>1</v>
      </c>
      <c r="C602" s="3">
        <v>45223</v>
      </c>
      <c r="D602" s="2">
        <v>35.858959550000002</v>
      </c>
      <c r="E602" s="2">
        <v>140.04727130000001</v>
      </c>
      <c r="F602" s="1" t="str">
        <f t="shared" si="9"/>
        <v>https://www.google.co.jp/maps/search/?api=1&amp;query=35.85895955,140.0472713</v>
      </c>
    </row>
    <row r="603" spans="1:6" x14ac:dyDescent="0.4">
      <c r="A603" s="2" t="s">
        <v>84</v>
      </c>
      <c r="B603" s="2" t="s">
        <v>1</v>
      </c>
      <c r="C603" s="3">
        <v>45223</v>
      </c>
      <c r="D603" s="2">
        <v>35.859940090000002</v>
      </c>
      <c r="E603" s="2">
        <v>140.04436559999999</v>
      </c>
      <c r="F603" s="1" t="str">
        <f t="shared" si="9"/>
        <v>https://www.google.co.jp/maps/search/?api=1&amp;query=35.85994009,140.0443656</v>
      </c>
    </row>
    <row r="604" spans="1:6" x14ac:dyDescent="0.4">
      <c r="A604" s="2" t="s">
        <v>55</v>
      </c>
      <c r="B604" s="2" t="s">
        <v>1</v>
      </c>
      <c r="C604" s="3">
        <v>45223</v>
      </c>
      <c r="D604" s="2">
        <v>35.860332509999999</v>
      </c>
      <c r="E604" s="2">
        <v>140.04367679999999</v>
      </c>
      <c r="F604" s="1" t="str">
        <f t="shared" si="9"/>
        <v>https://www.google.co.jp/maps/search/?api=1&amp;query=35.86033251,140.0436768</v>
      </c>
    </row>
    <row r="605" spans="1:6" x14ac:dyDescent="0.4">
      <c r="A605" s="2" t="s">
        <v>55</v>
      </c>
      <c r="B605" s="2" t="s">
        <v>1</v>
      </c>
      <c r="C605" s="3">
        <v>45223</v>
      </c>
      <c r="D605" s="2">
        <v>35.86140125</v>
      </c>
      <c r="E605" s="2">
        <v>140.040986</v>
      </c>
      <c r="F605" s="1" t="str">
        <f t="shared" si="9"/>
        <v>https://www.google.co.jp/maps/search/?api=1&amp;query=35.86140125,140.040986</v>
      </c>
    </row>
    <row r="606" spans="1:6" x14ac:dyDescent="0.4">
      <c r="A606" s="2" t="s">
        <v>60</v>
      </c>
      <c r="B606" s="2" t="s">
        <v>1</v>
      </c>
      <c r="C606" s="3">
        <v>45223</v>
      </c>
      <c r="D606" s="2">
        <v>35.860713969999999</v>
      </c>
      <c r="E606" s="2">
        <v>140.03726180000001</v>
      </c>
      <c r="F606" s="1" t="str">
        <f t="shared" si="9"/>
        <v>https://www.google.co.jp/maps/search/?api=1&amp;query=35.86071397,140.0372618</v>
      </c>
    </row>
    <row r="607" spans="1:6" x14ac:dyDescent="0.4">
      <c r="A607" s="2" t="s">
        <v>55</v>
      </c>
      <c r="B607" s="2" t="s">
        <v>1</v>
      </c>
      <c r="C607" s="3">
        <v>45223</v>
      </c>
      <c r="D607" s="2">
        <v>35.860347060000002</v>
      </c>
      <c r="E607" s="2">
        <v>140.03757340000001</v>
      </c>
      <c r="F607" s="1" t="str">
        <f t="shared" si="9"/>
        <v>https://www.google.co.jp/maps/search/?api=1&amp;query=35.86034706,140.0375734</v>
      </c>
    </row>
    <row r="608" spans="1:6" x14ac:dyDescent="0.4">
      <c r="A608" s="2" t="s">
        <v>67</v>
      </c>
      <c r="B608" s="2" t="s">
        <v>1</v>
      </c>
      <c r="C608" s="3">
        <v>45223</v>
      </c>
      <c r="D608" s="2">
        <v>35.859956310000001</v>
      </c>
      <c r="E608" s="2">
        <v>140.0285513</v>
      </c>
      <c r="F608" s="1" t="str">
        <f t="shared" si="9"/>
        <v>https://www.google.co.jp/maps/search/?api=1&amp;query=35.85995631,140.0285513</v>
      </c>
    </row>
    <row r="609" spans="1:6" x14ac:dyDescent="0.4">
      <c r="A609" s="2" t="s">
        <v>53</v>
      </c>
      <c r="B609" s="2" t="s">
        <v>1</v>
      </c>
      <c r="C609" s="3">
        <v>45223</v>
      </c>
      <c r="D609" s="2">
        <v>35.859958480000003</v>
      </c>
      <c r="E609" s="2">
        <v>140.02853830000001</v>
      </c>
      <c r="F609" s="1" t="str">
        <f t="shared" ref="F609:F672" si="10">HYPERLINK("https://www.google.co.jp/maps/search/?api=1&amp;query="&amp;D609&amp;CHAR(44)&amp;E609)</f>
        <v>https://www.google.co.jp/maps/search/?api=1&amp;query=35.85995848,140.0285383</v>
      </c>
    </row>
    <row r="610" spans="1:6" x14ac:dyDescent="0.4">
      <c r="A610" s="2" t="s">
        <v>60</v>
      </c>
      <c r="B610" s="2" t="s">
        <v>1</v>
      </c>
      <c r="C610" s="3">
        <v>45223</v>
      </c>
      <c r="D610" s="2">
        <v>35.861436490000003</v>
      </c>
      <c r="E610" s="2">
        <v>140.02700200000001</v>
      </c>
      <c r="F610" s="1" t="str">
        <f t="shared" si="10"/>
        <v>https://www.google.co.jp/maps/search/?api=1&amp;query=35.86143649,140.027002</v>
      </c>
    </row>
    <row r="611" spans="1:6" x14ac:dyDescent="0.4">
      <c r="A611" s="2" t="s">
        <v>53</v>
      </c>
      <c r="B611" s="2" t="s">
        <v>1</v>
      </c>
      <c r="C611" s="3">
        <v>45223</v>
      </c>
      <c r="D611" s="2">
        <v>35.864677980000003</v>
      </c>
      <c r="E611" s="2">
        <v>140.01436960000001</v>
      </c>
      <c r="F611" s="1" t="str">
        <f t="shared" si="10"/>
        <v>https://www.google.co.jp/maps/search/?api=1&amp;query=35.86467798,140.0143696</v>
      </c>
    </row>
    <row r="612" spans="1:6" x14ac:dyDescent="0.4">
      <c r="A612" s="2" t="s">
        <v>33</v>
      </c>
      <c r="B612" s="2" t="s">
        <v>17</v>
      </c>
      <c r="C612" s="3">
        <v>45224</v>
      </c>
      <c r="D612" s="2">
        <v>35.676300529999999</v>
      </c>
      <c r="E612" s="2">
        <v>140.18278710000001</v>
      </c>
      <c r="F612" s="1" t="str">
        <f t="shared" si="10"/>
        <v>https://www.google.co.jp/maps/search/?api=1&amp;query=35.67630053,140.1827871</v>
      </c>
    </row>
    <row r="613" spans="1:6" x14ac:dyDescent="0.4">
      <c r="A613" s="2" t="s">
        <v>121</v>
      </c>
      <c r="B613" s="2" t="s">
        <v>1</v>
      </c>
      <c r="C613" s="3">
        <v>45224</v>
      </c>
      <c r="D613" s="2">
        <v>35.675734890000001</v>
      </c>
      <c r="E613" s="2">
        <v>140.18258410000001</v>
      </c>
      <c r="F613" s="1" t="str">
        <f t="shared" si="10"/>
        <v>https://www.google.co.jp/maps/search/?api=1&amp;query=35.67573489,140.1825841</v>
      </c>
    </row>
    <row r="614" spans="1:6" x14ac:dyDescent="0.4">
      <c r="A614" s="2" t="s">
        <v>144</v>
      </c>
      <c r="B614" s="2" t="s">
        <v>1</v>
      </c>
      <c r="C614" s="3">
        <v>45224</v>
      </c>
      <c r="D614" s="2">
        <v>35.869537389999998</v>
      </c>
      <c r="E614" s="2">
        <v>140.00181929999999</v>
      </c>
      <c r="F614" s="1" t="str">
        <f t="shared" si="10"/>
        <v>https://www.google.co.jp/maps/search/?api=1&amp;query=35.86953739,140.0018193</v>
      </c>
    </row>
    <row r="615" spans="1:6" x14ac:dyDescent="0.4">
      <c r="A615" s="2" t="s">
        <v>59</v>
      </c>
      <c r="B615" s="2" t="s">
        <v>1</v>
      </c>
      <c r="C615" s="3">
        <v>45224</v>
      </c>
      <c r="D615" s="2">
        <v>35.859020080000001</v>
      </c>
      <c r="E615" s="2">
        <v>140.0337285</v>
      </c>
      <c r="F615" s="1" t="str">
        <f t="shared" si="10"/>
        <v>https://www.google.co.jp/maps/search/?api=1&amp;query=35.85902008,140.0337285</v>
      </c>
    </row>
    <row r="616" spans="1:6" x14ac:dyDescent="0.4">
      <c r="A616" s="2" t="s">
        <v>67</v>
      </c>
      <c r="B616" s="2" t="s">
        <v>1</v>
      </c>
      <c r="C616" s="3">
        <v>45224</v>
      </c>
      <c r="D616" s="2">
        <v>35.861325819999998</v>
      </c>
      <c r="E616" s="2">
        <v>140.04090239999999</v>
      </c>
      <c r="F616" s="1" t="str">
        <f t="shared" si="10"/>
        <v>https://www.google.co.jp/maps/search/?api=1&amp;query=35.86132582,140.0409024</v>
      </c>
    </row>
    <row r="617" spans="1:6" x14ac:dyDescent="0.4">
      <c r="A617" s="2" t="s">
        <v>53</v>
      </c>
      <c r="B617" s="2" t="s">
        <v>1</v>
      </c>
      <c r="C617" s="3">
        <v>45224</v>
      </c>
      <c r="D617" s="2">
        <v>35.861208740000002</v>
      </c>
      <c r="E617" s="2">
        <v>140.04064299999999</v>
      </c>
      <c r="F617" s="1" t="str">
        <f t="shared" si="10"/>
        <v>https://www.google.co.jp/maps/search/?api=1&amp;query=35.86120874,140.040643</v>
      </c>
    </row>
    <row r="618" spans="1:6" x14ac:dyDescent="0.4">
      <c r="A618" s="2" t="s">
        <v>63</v>
      </c>
      <c r="B618" s="2" t="s">
        <v>1</v>
      </c>
      <c r="C618" s="3">
        <v>45224</v>
      </c>
      <c r="D618" s="2">
        <v>35.860796809999997</v>
      </c>
      <c r="E618" s="2">
        <v>140.04467650000001</v>
      </c>
      <c r="F618" s="1" t="str">
        <f t="shared" si="10"/>
        <v>https://www.google.co.jp/maps/search/?api=1&amp;query=35.86079681,140.0446765</v>
      </c>
    </row>
    <row r="619" spans="1:6" x14ac:dyDescent="0.4">
      <c r="A619" s="2" t="s">
        <v>54</v>
      </c>
      <c r="B619" s="2" t="s">
        <v>1</v>
      </c>
      <c r="C619" s="3">
        <v>45224</v>
      </c>
      <c r="D619" s="2">
        <v>35.858990400000003</v>
      </c>
      <c r="E619" s="2">
        <v>140.0465308</v>
      </c>
      <c r="F619" s="1" t="str">
        <f t="shared" si="10"/>
        <v>https://www.google.co.jp/maps/search/?api=1&amp;query=35.8589904,140.0465308</v>
      </c>
    </row>
    <row r="620" spans="1:6" x14ac:dyDescent="0.4">
      <c r="A620" s="2" t="s">
        <v>90</v>
      </c>
      <c r="B620" s="2" t="s">
        <v>2</v>
      </c>
      <c r="C620" s="3">
        <v>45224</v>
      </c>
      <c r="D620" s="2">
        <v>35.85673302</v>
      </c>
      <c r="E620" s="2">
        <v>140.0507805</v>
      </c>
      <c r="F620" s="1" t="str">
        <f t="shared" si="10"/>
        <v>https://www.google.co.jp/maps/search/?api=1&amp;query=35.85673302,140.0507805</v>
      </c>
    </row>
    <row r="621" spans="1:6" x14ac:dyDescent="0.4">
      <c r="A621" s="2" t="s">
        <v>101</v>
      </c>
      <c r="B621" s="2" t="s">
        <v>1</v>
      </c>
      <c r="C621" s="3">
        <v>45224</v>
      </c>
      <c r="D621" s="2">
        <v>35.856626409999997</v>
      </c>
      <c r="E621" s="2">
        <v>140.05092289999999</v>
      </c>
      <c r="F621" s="1" t="str">
        <f t="shared" si="10"/>
        <v>https://www.google.co.jp/maps/search/?api=1&amp;query=35.85662641,140.0509229</v>
      </c>
    </row>
    <row r="622" spans="1:6" x14ac:dyDescent="0.4">
      <c r="A622" s="2" t="s">
        <v>57</v>
      </c>
      <c r="B622" s="2" t="s">
        <v>1</v>
      </c>
      <c r="C622" s="3">
        <v>45224</v>
      </c>
      <c r="D622" s="2">
        <v>35.856323320000001</v>
      </c>
      <c r="E622" s="2">
        <v>140.05138769999999</v>
      </c>
      <c r="F622" s="1" t="str">
        <f t="shared" si="10"/>
        <v>https://www.google.co.jp/maps/search/?api=1&amp;query=35.85632332,140.0513877</v>
      </c>
    </row>
    <row r="623" spans="1:6" x14ac:dyDescent="0.4">
      <c r="A623" s="2" t="s">
        <v>55</v>
      </c>
      <c r="B623" s="2" t="s">
        <v>1</v>
      </c>
      <c r="C623" s="3">
        <v>45224</v>
      </c>
      <c r="D623" s="2">
        <v>35.855992559999997</v>
      </c>
      <c r="E623" s="2">
        <v>140.05170699999999</v>
      </c>
      <c r="F623" s="1" t="str">
        <f t="shared" si="10"/>
        <v>https://www.google.co.jp/maps/search/?api=1&amp;query=35.85599256,140.051707</v>
      </c>
    </row>
    <row r="624" spans="1:6" x14ac:dyDescent="0.4">
      <c r="A624" s="2" t="s">
        <v>84</v>
      </c>
      <c r="B624" s="2" t="s">
        <v>1</v>
      </c>
      <c r="C624" s="3">
        <v>45224</v>
      </c>
      <c r="D624" s="2">
        <v>35.856458789999998</v>
      </c>
      <c r="E624" s="2">
        <v>140.05065339999999</v>
      </c>
      <c r="F624" s="1" t="str">
        <f t="shared" si="10"/>
        <v>https://www.google.co.jp/maps/search/?api=1&amp;query=35.85645879,140.0506534</v>
      </c>
    </row>
    <row r="625" spans="1:6" x14ac:dyDescent="0.4">
      <c r="A625" s="2" t="s">
        <v>59</v>
      </c>
      <c r="B625" s="2" t="s">
        <v>1</v>
      </c>
      <c r="C625" s="3">
        <v>45224</v>
      </c>
      <c r="D625" s="2">
        <v>35.858439480000001</v>
      </c>
      <c r="E625" s="2">
        <v>140.04960320000001</v>
      </c>
      <c r="F625" s="1" t="str">
        <f t="shared" si="10"/>
        <v>https://www.google.co.jp/maps/search/?api=1&amp;query=35.85843948,140.0496032</v>
      </c>
    </row>
    <row r="626" spans="1:6" x14ac:dyDescent="0.4">
      <c r="A626" s="2" t="s">
        <v>86</v>
      </c>
      <c r="B626" s="2" t="s">
        <v>1</v>
      </c>
      <c r="C626" s="3">
        <v>45224</v>
      </c>
      <c r="D626" s="2">
        <v>35.858979769999998</v>
      </c>
      <c r="E626" s="2">
        <v>140.04812770000001</v>
      </c>
      <c r="F626" s="1" t="str">
        <f t="shared" si="10"/>
        <v>https://www.google.co.jp/maps/search/?api=1&amp;query=35.85897977,140.0481277</v>
      </c>
    </row>
    <row r="627" spans="1:6" x14ac:dyDescent="0.4">
      <c r="A627" s="2" t="s">
        <v>145</v>
      </c>
      <c r="B627" s="2" t="s">
        <v>1</v>
      </c>
      <c r="C627" s="3">
        <v>45224</v>
      </c>
      <c r="D627" s="2">
        <v>35.859728500000003</v>
      </c>
      <c r="E627" s="2">
        <v>140.0440107</v>
      </c>
      <c r="F627" s="1" t="str">
        <f t="shared" si="10"/>
        <v>https://www.google.co.jp/maps/search/?api=1&amp;query=35.8597285,140.0440107</v>
      </c>
    </row>
    <row r="628" spans="1:6" x14ac:dyDescent="0.4">
      <c r="A628" s="2" t="s">
        <v>146</v>
      </c>
      <c r="B628" s="2" t="s">
        <v>1</v>
      </c>
      <c r="C628" s="3">
        <v>45224</v>
      </c>
      <c r="D628" s="2">
        <v>35.859672080000003</v>
      </c>
      <c r="E628" s="2">
        <v>140.0441534</v>
      </c>
      <c r="F628" s="1" t="str">
        <f t="shared" si="10"/>
        <v>https://www.google.co.jp/maps/search/?api=1&amp;query=35.85967208,140.0441534</v>
      </c>
    </row>
    <row r="629" spans="1:6" x14ac:dyDescent="0.4">
      <c r="A629" s="2" t="s">
        <v>55</v>
      </c>
      <c r="B629" s="2" t="s">
        <v>1</v>
      </c>
      <c r="C629" s="3">
        <v>45224</v>
      </c>
      <c r="D629" s="2">
        <v>35.859947689999998</v>
      </c>
      <c r="E629" s="2">
        <v>140.04508999999999</v>
      </c>
      <c r="F629" s="1" t="str">
        <f t="shared" si="10"/>
        <v>https://www.google.co.jp/maps/search/?api=1&amp;query=35.85994769,140.04509</v>
      </c>
    </row>
    <row r="630" spans="1:6" x14ac:dyDescent="0.4">
      <c r="A630" s="2" t="s">
        <v>55</v>
      </c>
      <c r="B630" s="2" t="s">
        <v>1</v>
      </c>
      <c r="C630" s="3">
        <v>45224</v>
      </c>
      <c r="D630" s="2">
        <v>35.860830870000001</v>
      </c>
      <c r="E630" s="2">
        <v>140.04341740000001</v>
      </c>
      <c r="F630" s="1" t="str">
        <f t="shared" si="10"/>
        <v>https://www.google.co.jp/maps/search/?api=1&amp;query=35.86083087,140.0434174</v>
      </c>
    </row>
    <row r="631" spans="1:6" x14ac:dyDescent="0.4">
      <c r="A631" s="2" t="s">
        <v>57</v>
      </c>
      <c r="B631" s="2" t="s">
        <v>1</v>
      </c>
      <c r="C631" s="3">
        <v>45224</v>
      </c>
      <c r="D631" s="2">
        <v>35.861420789999997</v>
      </c>
      <c r="E631" s="2">
        <v>140.04063930000001</v>
      </c>
      <c r="F631" s="1" t="str">
        <f t="shared" si="10"/>
        <v>https://www.google.co.jp/maps/search/?api=1&amp;query=35.86142079,140.0406393</v>
      </c>
    </row>
    <row r="632" spans="1:6" x14ac:dyDescent="0.4">
      <c r="A632" s="2" t="s">
        <v>55</v>
      </c>
      <c r="B632" s="2" t="s">
        <v>1</v>
      </c>
      <c r="C632" s="3">
        <v>45224</v>
      </c>
      <c r="D632" s="2">
        <v>35.861503249999998</v>
      </c>
      <c r="E632" s="2">
        <v>140.04063819999999</v>
      </c>
      <c r="F632" s="1" t="str">
        <f t="shared" si="10"/>
        <v>https://www.google.co.jp/maps/search/?api=1&amp;query=35.86150325,140.0406382</v>
      </c>
    </row>
    <row r="633" spans="1:6" x14ac:dyDescent="0.4">
      <c r="A633" s="2" t="s">
        <v>55</v>
      </c>
      <c r="B633" s="2" t="s">
        <v>1</v>
      </c>
      <c r="C633" s="3">
        <v>45224</v>
      </c>
      <c r="D633" s="2">
        <v>35.860262349999999</v>
      </c>
      <c r="E633" s="2">
        <v>140.0371911</v>
      </c>
      <c r="F633" s="1" t="str">
        <f t="shared" si="10"/>
        <v>https://www.google.co.jp/maps/search/?api=1&amp;query=35.86026235,140.0371911</v>
      </c>
    </row>
    <row r="634" spans="1:6" x14ac:dyDescent="0.4">
      <c r="A634" s="2" t="s">
        <v>54</v>
      </c>
      <c r="B634" s="2" t="s">
        <v>1</v>
      </c>
      <c r="C634" s="3">
        <v>45224</v>
      </c>
      <c r="D634" s="2">
        <v>35.860607690000002</v>
      </c>
      <c r="E634" s="2">
        <v>140.03747619999999</v>
      </c>
      <c r="F634" s="1" t="str">
        <f t="shared" si="10"/>
        <v>https://www.google.co.jp/maps/search/?api=1&amp;query=35.86060769,140.0374762</v>
      </c>
    </row>
    <row r="635" spans="1:6" x14ac:dyDescent="0.4">
      <c r="A635" s="2" t="s">
        <v>57</v>
      </c>
      <c r="B635" s="2" t="s">
        <v>1</v>
      </c>
      <c r="C635" s="3">
        <v>45224</v>
      </c>
      <c r="D635" s="2">
        <v>35.860813389999997</v>
      </c>
      <c r="E635" s="2">
        <v>140.0375602</v>
      </c>
      <c r="F635" s="1" t="str">
        <f t="shared" si="10"/>
        <v>https://www.google.co.jp/maps/search/?api=1&amp;query=35.86081339,140.0375602</v>
      </c>
    </row>
    <row r="636" spans="1:6" x14ac:dyDescent="0.4">
      <c r="A636" s="2" t="s">
        <v>60</v>
      </c>
      <c r="B636" s="2" t="s">
        <v>1</v>
      </c>
      <c r="C636" s="3">
        <v>45224</v>
      </c>
      <c r="D636" s="2">
        <v>35.858745970000001</v>
      </c>
      <c r="E636" s="2">
        <v>140.03317569999999</v>
      </c>
      <c r="F636" s="1" t="str">
        <f t="shared" si="10"/>
        <v>https://www.google.co.jp/maps/search/?api=1&amp;query=35.85874597,140.0331757</v>
      </c>
    </row>
    <row r="637" spans="1:6" x14ac:dyDescent="0.4">
      <c r="A637" s="2" t="s">
        <v>55</v>
      </c>
      <c r="B637" s="2" t="s">
        <v>1</v>
      </c>
      <c r="C637" s="3">
        <v>45224</v>
      </c>
      <c r="D637" s="2">
        <v>35.859083060000003</v>
      </c>
      <c r="E637" s="2">
        <v>140.0328356</v>
      </c>
      <c r="F637" s="1" t="str">
        <f t="shared" si="10"/>
        <v>https://www.google.co.jp/maps/search/?api=1&amp;query=35.85908306,140.0328356</v>
      </c>
    </row>
    <row r="638" spans="1:6" x14ac:dyDescent="0.4">
      <c r="A638" s="2" t="s">
        <v>54</v>
      </c>
      <c r="B638" s="2" t="s">
        <v>1</v>
      </c>
      <c r="C638" s="3">
        <v>45224</v>
      </c>
      <c r="D638" s="2">
        <v>35.859911519999997</v>
      </c>
      <c r="E638" s="2">
        <v>140.0285337</v>
      </c>
      <c r="F638" s="1" t="str">
        <f t="shared" si="10"/>
        <v>https://www.google.co.jp/maps/search/?api=1&amp;query=35.85991152,140.0285337</v>
      </c>
    </row>
    <row r="639" spans="1:6" x14ac:dyDescent="0.4">
      <c r="A639" s="2" t="s">
        <v>53</v>
      </c>
      <c r="B639" s="2" t="s">
        <v>1</v>
      </c>
      <c r="C639" s="3">
        <v>45224</v>
      </c>
      <c r="D639" s="2">
        <v>35.859951209999998</v>
      </c>
      <c r="E639" s="2">
        <v>140.02852909999999</v>
      </c>
      <c r="F639" s="1" t="str">
        <f t="shared" si="10"/>
        <v>https://www.google.co.jp/maps/search/?api=1&amp;query=35.85995121,140.0285291</v>
      </c>
    </row>
    <row r="640" spans="1:6" x14ac:dyDescent="0.4">
      <c r="A640" s="2" t="s">
        <v>61</v>
      </c>
      <c r="B640" s="2" t="s">
        <v>1</v>
      </c>
      <c r="C640" s="3">
        <v>45224</v>
      </c>
      <c r="D640" s="2">
        <v>35.861217330000002</v>
      </c>
      <c r="E640" s="2">
        <v>140.0268901</v>
      </c>
      <c r="F640" s="1" t="str">
        <f t="shared" si="10"/>
        <v>https://www.google.co.jp/maps/search/?api=1&amp;query=35.86121733,140.0268901</v>
      </c>
    </row>
    <row r="641" spans="1:6" x14ac:dyDescent="0.4">
      <c r="A641" s="2" t="s">
        <v>53</v>
      </c>
      <c r="B641" s="2" t="s">
        <v>1</v>
      </c>
      <c r="C641" s="3">
        <v>45224</v>
      </c>
      <c r="D641" s="2">
        <v>35.861830060000003</v>
      </c>
      <c r="E641" s="2">
        <v>140.02629569999999</v>
      </c>
      <c r="F641" s="1" t="str">
        <f t="shared" si="10"/>
        <v>https://www.google.co.jp/maps/search/?api=1&amp;query=35.86183006,140.0262957</v>
      </c>
    </row>
    <row r="642" spans="1:6" x14ac:dyDescent="0.4">
      <c r="A642" s="2" t="s">
        <v>53</v>
      </c>
      <c r="B642" s="2" t="s">
        <v>1</v>
      </c>
      <c r="C642" s="3">
        <v>45224</v>
      </c>
      <c r="D642" s="2">
        <v>35.864677669999999</v>
      </c>
      <c r="E642" s="2">
        <v>140.01437300000001</v>
      </c>
      <c r="F642" s="1" t="str">
        <f t="shared" si="10"/>
        <v>https://www.google.co.jp/maps/search/?api=1&amp;query=35.86467767,140.014373</v>
      </c>
    </row>
    <row r="643" spans="1:6" x14ac:dyDescent="0.4">
      <c r="A643" s="2" t="s">
        <v>61</v>
      </c>
      <c r="B643" s="2" t="s">
        <v>1</v>
      </c>
      <c r="C643" s="3">
        <v>45224</v>
      </c>
      <c r="D643" s="2">
        <v>35.864952899999999</v>
      </c>
      <c r="E643" s="2">
        <v>140.01400090000001</v>
      </c>
      <c r="F643" s="1" t="str">
        <f t="shared" si="10"/>
        <v>https://www.google.co.jp/maps/search/?api=1&amp;query=35.8649529,140.0140009</v>
      </c>
    </row>
    <row r="644" spans="1:6" x14ac:dyDescent="0.4">
      <c r="A644" s="2" t="s">
        <v>69</v>
      </c>
      <c r="B644" s="2" t="s">
        <v>1</v>
      </c>
      <c r="C644" s="3">
        <v>45224</v>
      </c>
      <c r="D644" s="2">
        <v>35.864958139999999</v>
      </c>
      <c r="E644" s="2">
        <v>140.01451019999999</v>
      </c>
      <c r="F644" s="1" t="str">
        <f t="shared" si="10"/>
        <v>https://www.google.co.jp/maps/search/?api=1&amp;query=35.86495814,140.0145102</v>
      </c>
    </row>
    <row r="645" spans="1:6" x14ac:dyDescent="0.4">
      <c r="A645" s="2" t="s">
        <v>72</v>
      </c>
      <c r="B645" s="2" t="s">
        <v>1</v>
      </c>
      <c r="C645" s="3">
        <v>45224</v>
      </c>
      <c r="D645" s="2">
        <v>35.865249900000002</v>
      </c>
      <c r="E645" s="2">
        <v>140.01385189999999</v>
      </c>
      <c r="F645" s="1" t="str">
        <f t="shared" si="10"/>
        <v>https://www.google.co.jp/maps/search/?api=1&amp;query=35.8652499,140.0138519</v>
      </c>
    </row>
    <row r="646" spans="1:6" x14ac:dyDescent="0.4">
      <c r="A646" s="2" t="s">
        <v>40</v>
      </c>
      <c r="B646" s="2" t="s">
        <v>1</v>
      </c>
      <c r="C646" s="3">
        <v>45225</v>
      </c>
      <c r="D646" s="2">
        <v>35.812550969999997</v>
      </c>
      <c r="E646" s="2">
        <v>140.10882580000001</v>
      </c>
      <c r="F646" s="1" t="str">
        <f t="shared" si="10"/>
        <v>https://www.google.co.jp/maps/search/?api=1&amp;query=35.81255097,140.1088258</v>
      </c>
    </row>
    <row r="647" spans="1:6" x14ac:dyDescent="0.4">
      <c r="A647" s="2" t="s">
        <v>111</v>
      </c>
      <c r="B647" s="2" t="s">
        <v>1</v>
      </c>
      <c r="C647" s="3">
        <v>45225</v>
      </c>
      <c r="D647" s="2">
        <v>35.581349629999998</v>
      </c>
      <c r="E647" s="2">
        <v>140.22456840000001</v>
      </c>
      <c r="F647" s="1" t="str">
        <f t="shared" si="10"/>
        <v>https://www.google.co.jp/maps/search/?api=1&amp;query=35.58134963,140.2245684</v>
      </c>
    </row>
    <row r="648" spans="1:6" x14ac:dyDescent="0.4">
      <c r="A648" s="2" t="s">
        <v>178</v>
      </c>
      <c r="B648" s="2" t="s">
        <v>9</v>
      </c>
      <c r="C648" s="3">
        <v>45225</v>
      </c>
      <c r="D648" s="2">
        <v>35.580020519999998</v>
      </c>
      <c r="E648" s="2">
        <v>140.22763860000001</v>
      </c>
      <c r="F648" s="1" t="str">
        <f t="shared" si="10"/>
        <v>https://www.google.co.jp/maps/search/?api=1&amp;query=35.58002052,140.2276386</v>
      </c>
    </row>
    <row r="649" spans="1:6" x14ac:dyDescent="0.4">
      <c r="A649" s="2" t="s">
        <v>121</v>
      </c>
      <c r="B649" s="2" t="s">
        <v>1</v>
      </c>
      <c r="C649" s="3">
        <v>45225</v>
      </c>
      <c r="D649" s="2">
        <v>35.579674939999997</v>
      </c>
      <c r="E649" s="2">
        <v>140.22377470000001</v>
      </c>
      <c r="F649" s="1" t="str">
        <f t="shared" si="10"/>
        <v>https://www.google.co.jp/maps/search/?api=1&amp;query=35.57967494,140.2237747</v>
      </c>
    </row>
    <row r="650" spans="1:6" x14ac:dyDescent="0.4">
      <c r="A650" s="2" t="s">
        <v>173</v>
      </c>
      <c r="B650" s="2" t="s">
        <v>2</v>
      </c>
      <c r="C650" s="3">
        <v>45225</v>
      </c>
      <c r="D650" s="2">
        <v>35.67493794</v>
      </c>
      <c r="E650" s="2">
        <v>140.18295879999999</v>
      </c>
      <c r="F650" s="1" t="str">
        <f t="shared" si="10"/>
        <v>https://www.google.co.jp/maps/search/?api=1&amp;query=35.67493794,140.1829588</v>
      </c>
    </row>
    <row r="651" spans="1:6" x14ac:dyDescent="0.4">
      <c r="A651" s="2" t="s">
        <v>147</v>
      </c>
      <c r="B651" s="2" t="s">
        <v>23</v>
      </c>
      <c r="C651" s="3">
        <v>45225</v>
      </c>
      <c r="D651" s="2">
        <v>35.669535959999997</v>
      </c>
      <c r="E651" s="2">
        <v>140.17767950000001</v>
      </c>
      <c r="F651" s="1" t="str">
        <f t="shared" si="10"/>
        <v>https://www.google.co.jp/maps/search/?api=1&amp;query=35.66953596,140.1776795</v>
      </c>
    </row>
    <row r="652" spans="1:6" x14ac:dyDescent="0.4">
      <c r="A652" s="2" t="s">
        <v>148</v>
      </c>
      <c r="B652" s="2" t="s">
        <v>2</v>
      </c>
      <c r="C652" s="3">
        <v>45225</v>
      </c>
      <c r="D652" s="2">
        <v>35.661761439999999</v>
      </c>
      <c r="E652" s="2">
        <v>140.179721</v>
      </c>
      <c r="F652" s="1" t="str">
        <f t="shared" si="10"/>
        <v>https://www.google.co.jp/maps/search/?api=1&amp;query=35.66176144,140.179721</v>
      </c>
    </row>
    <row r="653" spans="1:6" x14ac:dyDescent="0.4">
      <c r="A653" s="2" t="s">
        <v>174</v>
      </c>
      <c r="B653" s="2" t="s">
        <v>2</v>
      </c>
      <c r="C653" s="3">
        <v>45225</v>
      </c>
      <c r="D653" s="2">
        <v>35.663161420000002</v>
      </c>
      <c r="E653" s="2">
        <v>140.18002759999999</v>
      </c>
      <c r="F653" s="1" t="str">
        <f t="shared" si="10"/>
        <v>https://www.google.co.jp/maps/search/?api=1&amp;query=35.66316142,140.1800276</v>
      </c>
    </row>
    <row r="654" spans="1:6" x14ac:dyDescent="0.4">
      <c r="A654" s="2" t="s">
        <v>149</v>
      </c>
      <c r="B654" s="2" t="s">
        <v>2</v>
      </c>
      <c r="C654" s="3">
        <v>45225</v>
      </c>
      <c r="D654" s="2">
        <v>35.663274100000002</v>
      </c>
      <c r="E654" s="2">
        <v>140.1801505</v>
      </c>
      <c r="F654" s="1" t="str">
        <f t="shared" si="10"/>
        <v>https://www.google.co.jp/maps/search/?api=1&amp;query=35.6632741,140.1801505</v>
      </c>
    </row>
    <row r="655" spans="1:6" x14ac:dyDescent="0.4">
      <c r="A655" s="2" t="s">
        <v>13</v>
      </c>
      <c r="B655" s="2" t="s">
        <v>2</v>
      </c>
      <c r="C655" s="3">
        <v>45225</v>
      </c>
      <c r="D655" s="2">
        <v>35.664194969999997</v>
      </c>
      <c r="E655" s="2">
        <v>140.18170029999999</v>
      </c>
      <c r="F655" s="1" t="str">
        <f t="shared" si="10"/>
        <v>https://www.google.co.jp/maps/search/?api=1&amp;query=35.66419497,140.1817003</v>
      </c>
    </row>
    <row r="656" spans="1:6" x14ac:dyDescent="0.4">
      <c r="A656" s="2" t="s">
        <v>60</v>
      </c>
      <c r="B656" s="2" t="s">
        <v>1</v>
      </c>
      <c r="C656" s="3">
        <v>45225</v>
      </c>
      <c r="D656" s="2">
        <v>35.861516909999999</v>
      </c>
      <c r="E656" s="2">
        <v>140.02616259999999</v>
      </c>
      <c r="F656" s="1" t="str">
        <f t="shared" si="10"/>
        <v>https://www.google.co.jp/maps/search/?api=1&amp;query=35.86151691,140.0261626</v>
      </c>
    </row>
    <row r="657" spans="1:6" x14ac:dyDescent="0.4">
      <c r="A657" s="2" t="s">
        <v>55</v>
      </c>
      <c r="B657" s="2" t="s">
        <v>1</v>
      </c>
      <c r="C657" s="3">
        <v>45225</v>
      </c>
      <c r="D657" s="2">
        <v>35.861853719999999</v>
      </c>
      <c r="E657" s="2">
        <v>140.02729719999999</v>
      </c>
      <c r="F657" s="1" t="str">
        <f t="shared" si="10"/>
        <v>https://www.google.co.jp/maps/search/?api=1&amp;query=35.86185372,140.0272972</v>
      </c>
    </row>
    <row r="658" spans="1:6" x14ac:dyDescent="0.4">
      <c r="A658" s="2" t="s">
        <v>53</v>
      </c>
      <c r="B658" s="2" t="s">
        <v>1</v>
      </c>
      <c r="C658" s="3">
        <v>45225</v>
      </c>
      <c r="D658" s="2">
        <v>35.86189341</v>
      </c>
      <c r="E658" s="2">
        <v>140.0273329</v>
      </c>
      <c r="F658" s="1" t="str">
        <f t="shared" si="10"/>
        <v>https://www.google.co.jp/maps/search/?api=1&amp;query=35.86189341,140.0273329</v>
      </c>
    </row>
    <row r="659" spans="1:6" x14ac:dyDescent="0.4">
      <c r="A659" s="2" t="s">
        <v>86</v>
      </c>
      <c r="B659" s="2" t="s">
        <v>1</v>
      </c>
      <c r="C659" s="3">
        <v>45225</v>
      </c>
      <c r="D659" s="2">
        <v>35.859506260000003</v>
      </c>
      <c r="E659" s="2">
        <v>140.03226280000001</v>
      </c>
      <c r="F659" s="1" t="str">
        <f t="shared" si="10"/>
        <v>https://www.google.co.jp/maps/search/?api=1&amp;query=35.85950626,140.0322628</v>
      </c>
    </row>
    <row r="660" spans="1:6" x14ac:dyDescent="0.4">
      <c r="A660" s="2" t="s">
        <v>60</v>
      </c>
      <c r="B660" s="2" t="s">
        <v>1</v>
      </c>
      <c r="C660" s="3">
        <v>45225</v>
      </c>
      <c r="D660" s="2">
        <v>35.858653320000002</v>
      </c>
      <c r="E660" s="2">
        <v>140.0329314</v>
      </c>
      <c r="F660" s="1" t="str">
        <f t="shared" si="10"/>
        <v>https://www.google.co.jp/maps/search/?api=1&amp;query=35.85865332,140.0329314</v>
      </c>
    </row>
    <row r="661" spans="1:6" x14ac:dyDescent="0.4">
      <c r="A661" s="2" t="s">
        <v>61</v>
      </c>
      <c r="B661" s="2" t="s">
        <v>1</v>
      </c>
      <c r="C661" s="3">
        <v>45225</v>
      </c>
      <c r="D661" s="2">
        <v>35.860662730000001</v>
      </c>
      <c r="E661" s="2">
        <v>140.03719530000001</v>
      </c>
      <c r="F661" s="1" t="str">
        <f t="shared" si="10"/>
        <v>https://www.google.co.jp/maps/search/?api=1&amp;query=35.86066273,140.0371953</v>
      </c>
    </row>
    <row r="662" spans="1:6" x14ac:dyDescent="0.4">
      <c r="A662" s="2" t="s">
        <v>57</v>
      </c>
      <c r="B662" s="2" t="s">
        <v>1</v>
      </c>
      <c r="C662" s="3">
        <v>45225</v>
      </c>
      <c r="D662" s="2">
        <v>35.861440590000001</v>
      </c>
      <c r="E662" s="2">
        <v>140.04151479999999</v>
      </c>
      <c r="F662" s="1" t="str">
        <f t="shared" si="10"/>
        <v>https://www.google.co.jp/maps/search/?api=1&amp;query=35.86144059,140.0415148</v>
      </c>
    </row>
    <row r="663" spans="1:6" x14ac:dyDescent="0.4">
      <c r="A663" s="2" t="s">
        <v>100</v>
      </c>
      <c r="B663" s="2" t="s">
        <v>1</v>
      </c>
      <c r="C663" s="3">
        <v>45225</v>
      </c>
      <c r="D663" s="2">
        <v>35.858375080000002</v>
      </c>
      <c r="E663" s="2">
        <v>140.04843170000001</v>
      </c>
      <c r="F663" s="1" t="str">
        <f t="shared" si="10"/>
        <v>https://www.google.co.jp/maps/search/?api=1&amp;query=35.85837508,140.0484317</v>
      </c>
    </row>
    <row r="664" spans="1:6" x14ac:dyDescent="0.4">
      <c r="A664" s="2" t="s">
        <v>59</v>
      </c>
      <c r="B664" s="2" t="s">
        <v>1</v>
      </c>
      <c r="C664" s="3">
        <v>45225</v>
      </c>
      <c r="D664" s="2">
        <v>35.858285610000003</v>
      </c>
      <c r="E664" s="2">
        <v>140.04992229999999</v>
      </c>
      <c r="F664" s="1" t="str">
        <f t="shared" si="10"/>
        <v>https://www.google.co.jp/maps/search/?api=1&amp;query=35.85828561,140.0499223</v>
      </c>
    </row>
    <row r="665" spans="1:6" x14ac:dyDescent="0.4">
      <c r="A665" s="2" t="s">
        <v>65</v>
      </c>
      <c r="B665" s="2" t="s">
        <v>1</v>
      </c>
      <c r="C665" s="3">
        <v>45225</v>
      </c>
      <c r="D665" s="2">
        <v>35.856713460000002</v>
      </c>
      <c r="E665" s="2">
        <v>140.05073959999999</v>
      </c>
      <c r="F665" s="1" t="str">
        <f t="shared" si="10"/>
        <v>https://www.google.co.jp/maps/search/?api=1&amp;query=35.85671346,140.0507396</v>
      </c>
    </row>
    <row r="666" spans="1:6" x14ac:dyDescent="0.4">
      <c r="A666" s="2" t="s">
        <v>57</v>
      </c>
      <c r="B666" s="2" t="s">
        <v>1</v>
      </c>
      <c r="C666" s="3">
        <v>45225</v>
      </c>
      <c r="D666" s="2">
        <v>35.856439299999998</v>
      </c>
      <c r="E666" s="2">
        <v>140.0506178</v>
      </c>
      <c r="F666" s="1" t="str">
        <f t="shared" si="10"/>
        <v>https://www.google.co.jp/maps/search/?api=1&amp;query=35.8564393,140.0506178</v>
      </c>
    </row>
    <row r="667" spans="1:6" x14ac:dyDescent="0.4">
      <c r="A667" s="2" t="s">
        <v>84</v>
      </c>
      <c r="B667" s="2" t="s">
        <v>1</v>
      </c>
      <c r="C667" s="3">
        <v>45225</v>
      </c>
      <c r="D667" s="2">
        <v>35.856361909999997</v>
      </c>
      <c r="E667" s="2">
        <v>140.05080720000001</v>
      </c>
      <c r="F667" s="1" t="str">
        <f t="shared" si="10"/>
        <v>https://www.google.co.jp/maps/search/?api=1&amp;query=35.85636191,140.0508072</v>
      </c>
    </row>
    <row r="668" spans="1:6" x14ac:dyDescent="0.4">
      <c r="A668" s="2" t="s">
        <v>55</v>
      </c>
      <c r="B668" s="2" t="s">
        <v>1</v>
      </c>
      <c r="C668" s="3">
        <v>45225</v>
      </c>
      <c r="D668" s="2">
        <v>35.8563337</v>
      </c>
      <c r="E668" s="2">
        <v>140.05074980000001</v>
      </c>
      <c r="F668" s="1" t="str">
        <f t="shared" si="10"/>
        <v>https://www.google.co.jp/maps/search/?api=1&amp;query=35.8563337,140.0507498</v>
      </c>
    </row>
    <row r="669" spans="1:6" x14ac:dyDescent="0.4">
      <c r="A669" s="2" t="s">
        <v>54</v>
      </c>
      <c r="B669" s="2" t="s">
        <v>1</v>
      </c>
      <c r="C669" s="3">
        <v>45225</v>
      </c>
      <c r="D669" s="2">
        <v>35.858793149999997</v>
      </c>
      <c r="E669" s="2">
        <v>140.04572139999999</v>
      </c>
      <c r="F669" s="1" t="str">
        <f t="shared" si="10"/>
        <v>https://www.google.co.jp/maps/search/?api=1&amp;query=35.85879315,140.0457214</v>
      </c>
    </row>
    <row r="670" spans="1:6" x14ac:dyDescent="0.4">
      <c r="A670" s="2" t="s">
        <v>55</v>
      </c>
      <c r="B670" s="2" t="s">
        <v>1</v>
      </c>
      <c r="C670" s="3">
        <v>45225</v>
      </c>
      <c r="D670" s="2">
        <v>35.860290040000002</v>
      </c>
      <c r="E670" s="2">
        <v>140.04520410000001</v>
      </c>
      <c r="F670" s="1" t="str">
        <f t="shared" si="10"/>
        <v>https://www.google.co.jp/maps/search/?api=1&amp;query=35.86029004,140.0452041</v>
      </c>
    </row>
    <row r="671" spans="1:6" x14ac:dyDescent="0.4">
      <c r="A671" s="2" t="s">
        <v>54</v>
      </c>
      <c r="B671" s="2" t="s">
        <v>1</v>
      </c>
      <c r="C671" s="3">
        <v>45225</v>
      </c>
      <c r="D671" s="2">
        <v>35.859922580000003</v>
      </c>
      <c r="E671" s="2">
        <v>140.0454814</v>
      </c>
      <c r="F671" s="1" t="str">
        <f t="shared" si="10"/>
        <v>https://www.google.co.jp/maps/search/?api=1&amp;query=35.85992258,140.0454814</v>
      </c>
    </row>
    <row r="672" spans="1:6" x14ac:dyDescent="0.4">
      <c r="A672" s="2" t="s">
        <v>55</v>
      </c>
      <c r="B672" s="2" t="s">
        <v>1</v>
      </c>
      <c r="C672" s="3">
        <v>45225</v>
      </c>
      <c r="D672" s="2">
        <v>35.861479510000002</v>
      </c>
      <c r="E672" s="2">
        <v>140.0410785</v>
      </c>
      <c r="F672" s="1" t="str">
        <f t="shared" si="10"/>
        <v>https://www.google.co.jp/maps/search/?api=1&amp;query=35.86147951,140.0410785</v>
      </c>
    </row>
    <row r="673" spans="1:6" x14ac:dyDescent="0.4">
      <c r="A673" s="2" t="s">
        <v>55</v>
      </c>
      <c r="B673" s="2" t="s">
        <v>1</v>
      </c>
      <c r="C673" s="3">
        <v>45225</v>
      </c>
      <c r="D673" s="2">
        <v>35.861448950000003</v>
      </c>
      <c r="E673" s="2">
        <v>140.03836269999999</v>
      </c>
      <c r="F673" s="1" t="str">
        <f t="shared" ref="F673:F736" si="11">HYPERLINK("https://www.google.co.jp/maps/search/?api=1&amp;query="&amp;D673&amp;CHAR(44)&amp;E673)</f>
        <v>https://www.google.co.jp/maps/search/?api=1&amp;query=35.86144895,140.0383627</v>
      </c>
    </row>
    <row r="674" spans="1:6" x14ac:dyDescent="0.4">
      <c r="A674" s="2" t="s">
        <v>54</v>
      </c>
      <c r="B674" s="2" t="s">
        <v>1</v>
      </c>
      <c r="C674" s="3">
        <v>45225</v>
      </c>
      <c r="D674" s="2">
        <v>35.860512239999998</v>
      </c>
      <c r="E674" s="2">
        <v>140.0374358</v>
      </c>
      <c r="F674" s="1" t="str">
        <f t="shared" si="11"/>
        <v>https://www.google.co.jp/maps/search/?api=1&amp;query=35.86051224,140.0374358</v>
      </c>
    </row>
    <row r="675" spans="1:6" x14ac:dyDescent="0.4">
      <c r="A675" s="2" t="s">
        <v>61</v>
      </c>
      <c r="B675" s="2" t="s">
        <v>1</v>
      </c>
      <c r="C675" s="3">
        <v>45225</v>
      </c>
      <c r="D675" s="2">
        <v>35.859045190000003</v>
      </c>
      <c r="E675" s="2">
        <v>140.03527940000001</v>
      </c>
      <c r="F675" s="1" t="str">
        <f t="shared" si="11"/>
        <v>https://www.google.co.jp/maps/search/?api=1&amp;query=35.85904519,140.0352794</v>
      </c>
    </row>
    <row r="676" spans="1:6" x14ac:dyDescent="0.4">
      <c r="A676" s="2" t="s">
        <v>55</v>
      </c>
      <c r="B676" s="2" t="s">
        <v>1</v>
      </c>
      <c r="C676" s="3">
        <v>45225</v>
      </c>
      <c r="D676" s="2">
        <v>35.865156769999999</v>
      </c>
      <c r="E676" s="2">
        <v>140.0136382</v>
      </c>
      <c r="F676" s="1" t="str">
        <f t="shared" si="11"/>
        <v>https://www.google.co.jp/maps/search/?api=1&amp;query=35.86515677,140.0136382</v>
      </c>
    </row>
    <row r="677" spans="1:6" x14ac:dyDescent="0.4">
      <c r="A677" s="2" t="s">
        <v>66</v>
      </c>
      <c r="B677" s="2" t="s">
        <v>1</v>
      </c>
      <c r="C677" s="3">
        <v>45225</v>
      </c>
      <c r="D677" s="2">
        <v>35.868113610000002</v>
      </c>
      <c r="E677" s="2">
        <v>140.00227469999999</v>
      </c>
      <c r="F677" s="1" t="str">
        <f t="shared" si="11"/>
        <v>https://www.google.co.jp/maps/search/?api=1&amp;query=35.86811361,140.0022747</v>
      </c>
    </row>
    <row r="678" spans="1:6" x14ac:dyDescent="0.4">
      <c r="A678" s="2" t="s">
        <v>150</v>
      </c>
      <c r="B678" s="2" t="s">
        <v>1</v>
      </c>
      <c r="C678" s="3">
        <v>45225</v>
      </c>
      <c r="D678" s="2">
        <v>35.595880999999999</v>
      </c>
      <c r="E678" s="2">
        <v>140.13916399999999</v>
      </c>
      <c r="F678" s="1" t="str">
        <f t="shared" si="11"/>
        <v>https://www.google.co.jp/maps/search/?api=1&amp;query=35.595881,140.139164</v>
      </c>
    </row>
    <row r="679" spans="1:6" x14ac:dyDescent="0.4">
      <c r="A679" s="2" t="s">
        <v>151</v>
      </c>
      <c r="B679" s="2" t="s">
        <v>17</v>
      </c>
      <c r="C679" s="3">
        <v>45226</v>
      </c>
      <c r="D679" s="2">
        <v>35.673425629999997</v>
      </c>
      <c r="E679" s="2">
        <v>140.18333380000001</v>
      </c>
      <c r="F679" s="1" t="str">
        <f t="shared" si="11"/>
        <v>https://www.google.co.jp/maps/search/?api=1&amp;query=35.67342563,140.1833338</v>
      </c>
    </row>
    <row r="680" spans="1:6" x14ac:dyDescent="0.4">
      <c r="A680" s="2" t="s">
        <v>152</v>
      </c>
      <c r="B680" s="2" t="s">
        <v>17</v>
      </c>
      <c r="C680" s="3">
        <v>45226</v>
      </c>
      <c r="D680" s="2">
        <v>35.674070909999998</v>
      </c>
      <c r="E680" s="2">
        <v>140.1848407</v>
      </c>
      <c r="F680" s="1" t="str">
        <f t="shared" si="11"/>
        <v>https://www.google.co.jp/maps/search/?api=1&amp;query=35.67407091,140.1848407</v>
      </c>
    </row>
    <row r="681" spans="1:6" x14ac:dyDescent="0.4">
      <c r="A681" s="2" t="s">
        <v>112</v>
      </c>
      <c r="B681" s="2" t="s">
        <v>2</v>
      </c>
      <c r="C681" s="3">
        <v>45226</v>
      </c>
      <c r="D681" s="2">
        <v>35.671108410000002</v>
      </c>
      <c r="E681" s="2">
        <v>140.18560959999999</v>
      </c>
      <c r="F681" s="1" t="str">
        <f t="shared" si="11"/>
        <v>https://www.google.co.jp/maps/search/?api=1&amp;query=35.67110841,140.1856096</v>
      </c>
    </row>
    <row r="682" spans="1:6" x14ac:dyDescent="0.4">
      <c r="A682" s="2" t="s">
        <v>144</v>
      </c>
      <c r="B682" s="2" t="s">
        <v>1</v>
      </c>
      <c r="C682" s="3">
        <v>45226</v>
      </c>
      <c r="D682" s="2">
        <v>35.863497330000001</v>
      </c>
      <c r="E682" s="2">
        <v>140.01805479999999</v>
      </c>
      <c r="F682" s="1" t="str">
        <f t="shared" si="11"/>
        <v>https://www.google.co.jp/maps/search/?api=1&amp;query=35.86349733,140.0180548</v>
      </c>
    </row>
    <row r="683" spans="1:6" x14ac:dyDescent="0.4">
      <c r="A683" s="2" t="s">
        <v>60</v>
      </c>
      <c r="B683" s="2" t="s">
        <v>1</v>
      </c>
      <c r="C683" s="3">
        <v>45226</v>
      </c>
      <c r="D683" s="2">
        <v>35.858845440000003</v>
      </c>
      <c r="E683" s="2">
        <v>140.03246039999999</v>
      </c>
      <c r="F683" s="1" t="str">
        <f t="shared" si="11"/>
        <v>https://www.google.co.jp/maps/search/?api=1&amp;query=35.85884544,140.0324604</v>
      </c>
    </row>
    <row r="684" spans="1:6" x14ac:dyDescent="0.4">
      <c r="A684" s="2" t="s">
        <v>65</v>
      </c>
      <c r="B684" s="2" t="s">
        <v>1</v>
      </c>
      <c r="C684" s="3">
        <v>45226</v>
      </c>
      <c r="D684" s="2">
        <v>35.859624670000002</v>
      </c>
      <c r="E684" s="2">
        <v>140.0448791</v>
      </c>
      <c r="F684" s="1" t="str">
        <f t="shared" si="11"/>
        <v>https://www.google.co.jp/maps/search/?api=1&amp;query=35.85962467,140.0448791</v>
      </c>
    </row>
    <row r="685" spans="1:6" x14ac:dyDescent="0.4">
      <c r="A685" s="2" t="s">
        <v>84</v>
      </c>
      <c r="B685" s="2" t="s">
        <v>1</v>
      </c>
      <c r="C685" s="3">
        <v>45226</v>
      </c>
      <c r="D685" s="2">
        <v>35.858596730000002</v>
      </c>
      <c r="E685" s="2">
        <v>140.0432945</v>
      </c>
      <c r="F685" s="1" t="str">
        <f t="shared" si="11"/>
        <v>https://www.google.co.jp/maps/search/?api=1&amp;query=35.85859673,140.0432945</v>
      </c>
    </row>
    <row r="686" spans="1:6" x14ac:dyDescent="0.4">
      <c r="A686" s="2" t="s">
        <v>61</v>
      </c>
      <c r="B686" s="2" t="s">
        <v>1</v>
      </c>
      <c r="C686" s="3">
        <v>45226</v>
      </c>
      <c r="D686" s="2">
        <v>35.859417469999997</v>
      </c>
      <c r="E686" s="2">
        <v>140.045873</v>
      </c>
      <c r="F686" s="1" t="str">
        <f t="shared" si="11"/>
        <v>https://www.google.co.jp/maps/search/?api=1&amp;query=35.85941747,140.045873</v>
      </c>
    </row>
    <row r="687" spans="1:6" x14ac:dyDescent="0.4">
      <c r="A687" s="2" t="s">
        <v>56</v>
      </c>
      <c r="B687" s="2" t="s">
        <v>1</v>
      </c>
      <c r="C687" s="3">
        <v>45226</v>
      </c>
      <c r="D687" s="2">
        <v>35.859642030000003</v>
      </c>
      <c r="E687" s="2">
        <v>140.0441199</v>
      </c>
      <c r="F687" s="1" t="str">
        <f t="shared" si="11"/>
        <v>https://www.google.co.jp/maps/search/?api=1&amp;query=35.85964203,140.0441199</v>
      </c>
    </row>
    <row r="688" spans="1:6" x14ac:dyDescent="0.4">
      <c r="A688" s="2" t="s">
        <v>54</v>
      </c>
      <c r="B688" s="2" t="s">
        <v>1</v>
      </c>
      <c r="C688" s="3">
        <v>45226</v>
      </c>
      <c r="D688" s="2">
        <v>35.85899706</v>
      </c>
      <c r="E688" s="2">
        <v>140.04652960000001</v>
      </c>
      <c r="F688" s="1" t="str">
        <f t="shared" si="11"/>
        <v>https://www.google.co.jp/maps/search/?api=1&amp;query=35.85899706,140.0465296</v>
      </c>
    </row>
    <row r="689" spans="1:6" x14ac:dyDescent="0.4">
      <c r="A689" s="2" t="s">
        <v>55</v>
      </c>
      <c r="B689" s="2" t="s">
        <v>1</v>
      </c>
      <c r="C689" s="3">
        <v>45226</v>
      </c>
      <c r="D689" s="2">
        <v>35.856025099999997</v>
      </c>
      <c r="E689" s="2">
        <v>140.0513626</v>
      </c>
      <c r="F689" s="1" t="str">
        <f t="shared" si="11"/>
        <v>https://www.google.co.jp/maps/search/?api=1&amp;query=35.8560251,140.0513626</v>
      </c>
    </row>
    <row r="690" spans="1:6" x14ac:dyDescent="0.4">
      <c r="A690" s="2" t="s">
        <v>57</v>
      </c>
      <c r="B690" s="2" t="s">
        <v>1</v>
      </c>
      <c r="C690" s="3">
        <v>45226</v>
      </c>
      <c r="D690" s="2">
        <v>35.856319229999997</v>
      </c>
      <c r="E690" s="2">
        <v>140.05070380000001</v>
      </c>
      <c r="F690" s="1" t="str">
        <f t="shared" si="11"/>
        <v>https://www.google.co.jp/maps/search/?api=1&amp;query=35.85631923,140.0507038</v>
      </c>
    </row>
    <row r="691" spans="1:6" x14ac:dyDescent="0.4">
      <c r="A691" s="2" t="s">
        <v>85</v>
      </c>
      <c r="B691" s="2" t="s">
        <v>1</v>
      </c>
      <c r="C691" s="3">
        <v>45226</v>
      </c>
      <c r="D691" s="2">
        <v>35.857061700000003</v>
      </c>
      <c r="E691" s="2">
        <v>140.0475945</v>
      </c>
      <c r="F691" s="1" t="str">
        <f t="shared" si="11"/>
        <v>https://www.google.co.jp/maps/search/?api=1&amp;query=35.8570617,140.0475945</v>
      </c>
    </row>
    <row r="692" spans="1:6" x14ac:dyDescent="0.4">
      <c r="A692" s="2" t="s">
        <v>153</v>
      </c>
      <c r="B692" s="2" t="s">
        <v>1</v>
      </c>
      <c r="C692" s="3">
        <v>45226</v>
      </c>
      <c r="D692" s="2">
        <v>35.858578999999999</v>
      </c>
      <c r="E692" s="2">
        <v>140.04579100000001</v>
      </c>
      <c r="F692" s="1" t="str">
        <f t="shared" si="11"/>
        <v>https://www.google.co.jp/maps/search/?api=1&amp;query=35.858579,140.045791</v>
      </c>
    </row>
    <row r="693" spans="1:6" x14ac:dyDescent="0.4">
      <c r="A693" s="2" t="s">
        <v>154</v>
      </c>
      <c r="B693" s="2" t="s">
        <v>1</v>
      </c>
      <c r="C693" s="3">
        <v>45226</v>
      </c>
      <c r="D693" s="2">
        <v>35.858640209999997</v>
      </c>
      <c r="E693" s="2">
        <v>140.04599959999999</v>
      </c>
      <c r="F693" s="1" t="str">
        <f t="shared" si="11"/>
        <v>https://www.google.co.jp/maps/search/?api=1&amp;query=35.85864021,140.0459996</v>
      </c>
    </row>
    <row r="694" spans="1:6" x14ac:dyDescent="0.4">
      <c r="A694" s="2" t="s">
        <v>54</v>
      </c>
      <c r="B694" s="2" t="s">
        <v>1</v>
      </c>
      <c r="C694" s="3">
        <v>45226</v>
      </c>
      <c r="D694" s="2">
        <v>35.85991173</v>
      </c>
      <c r="E694" s="2">
        <v>140.045478</v>
      </c>
      <c r="F694" s="1" t="str">
        <f t="shared" si="11"/>
        <v>https://www.google.co.jp/maps/search/?api=1&amp;query=35.85991173,140.045478</v>
      </c>
    </row>
    <row r="695" spans="1:6" x14ac:dyDescent="0.4">
      <c r="A695" s="2" t="s">
        <v>55</v>
      </c>
      <c r="B695" s="2" t="s">
        <v>1</v>
      </c>
      <c r="C695" s="3">
        <v>45226</v>
      </c>
      <c r="D695" s="2">
        <v>35.860282040000001</v>
      </c>
      <c r="E695" s="2">
        <v>140.04494170000001</v>
      </c>
      <c r="F695" s="1" t="str">
        <f t="shared" si="11"/>
        <v>https://www.google.co.jp/maps/search/?api=1&amp;query=35.86028204,140.0449417</v>
      </c>
    </row>
    <row r="696" spans="1:6" x14ac:dyDescent="0.4">
      <c r="A696" s="2" t="s">
        <v>55</v>
      </c>
      <c r="B696" s="2" t="s">
        <v>1</v>
      </c>
      <c r="C696" s="3">
        <v>45226</v>
      </c>
      <c r="D696" s="2">
        <v>35.860810229999998</v>
      </c>
      <c r="E696" s="2">
        <v>140.0434137</v>
      </c>
      <c r="F696" s="1" t="str">
        <f t="shared" si="11"/>
        <v>https://www.google.co.jp/maps/search/?api=1&amp;query=35.86081023,140.0434137</v>
      </c>
    </row>
    <row r="697" spans="1:6" x14ac:dyDescent="0.4">
      <c r="A697" s="2" t="s">
        <v>57</v>
      </c>
      <c r="B697" s="2" t="s">
        <v>1</v>
      </c>
      <c r="C697" s="3">
        <v>45226</v>
      </c>
      <c r="D697" s="2">
        <v>35.861536389999998</v>
      </c>
      <c r="E697" s="2">
        <v>140.04142189999999</v>
      </c>
      <c r="F697" s="1" t="str">
        <f t="shared" si="11"/>
        <v>https://www.google.co.jp/maps/search/?api=1&amp;query=35.86153639,140.0414219</v>
      </c>
    </row>
    <row r="698" spans="1:6" x14ac:dyDescent="0.4">
      <c r="A698" s="2" t="s">
        <v>57</v>
      </c>
      <c r="B698" s="2" t="s">
        <v>1</v>
      </c>
      <c r="C698" s="3">
        <v>45226</v>
      </c>
      <c r="D698" s="2">
        <v>35.86157274</v>
      </c>
      <c r="E698" s="2">
        <v>140.0406036</v>
      </c>
      <c r="F698" s="1" t="str">
        <f t="shared" si="11"/>
        <v>https://www.google.co.jp/maps/search/?api=1&amp;query=35.86157274,140.0406036</v>
      </c>
    </row>
    <row r="699" spans="1:6" x14ac:dyDescent="0.4">
      <c r="A699" s="2" t="s">
        <v>55</v>
      </c>
      <c r="B699" s="2" t="s">
        <v>1</v>
      </c>
      <c r="C699" s="3">
        <v>45226</v>
      </c>
      <c r="D699" s="2">
        <v>35.861399779999999</v>
      </c>
      <c r="E699" s="2">
        <v>140.04078430000001</v>
      </c>
      <c r="F699" s="1" t="str">
        <f t="shared" si="11"/>
        <v>https://www.google.co.jp/maps/search/?api=1&amp;query=35.86139978,140.0407843</v>
      </c>
    </row>
    <row r="700" spans="1:6" x14ac:dyDescent="0.4">
      <c r="A700" s="2" t="s">
        <v>67</v>
      </c>
      <c r="B700" s="2" t="s">
        <v>1</v>
      </c>
      <c r="C700" s="3">
        <v>45226</v>
      </c>
      <c r="D700" s="2">
        <v>35.86021264</v>
      </c>
      <c r="E700" s="2">
        <v>140.02878010000001</v>
      </c>
      <c r="F700" s="1" t="str">
        <f t="shared" si="11"/>
        <v>https://www.google.co.jp/maps/search/?api=1&amp;query=35.86021264,140.0287801</v>
      </c>
    </row>
    <row r="701" spans="1:6" x14ac:dyDescent="0.4">
      <c r="A701" s="2" t="s">
        <v>55</v>
      </c>
      <c r="B701" s="2" t="s">
        <v>1</v>
      </c>
      <c r="C701" s="3">
        <v>45226</v>
      </c>
      <c r="D701" s="2">
        <v>35.860024580000001</v>
      </c>
      <c r="E701" s="2">
        <v>140.0287683</v>
      </c>
      <c r="F701" s="1" t="str">
        <f t="shared" si="11"/>
        <v>https://www.google.co.jp/maps/search/?api=1&amp;query=35.86002458,140.0287683</v>
      </c>
    </row>
    <row r="702" spans="1:6" x14ac:dyDescent="0.4">
      <c r="A702" s="2" t="s">
        <v>53</v>
      </c>
      <c r="B702" s="2" t="s">
        <v>1</v>
      </c>
      <c r="C702" s="3">
        <v>45226</v>
      </c>
      <c r="D702" s="2">
        <v>35.861184289999997</v>
      </c>
      <c r="E702" s="2">
        <v>140.02694260000001</v>
      </c>
      <c r="F702" s="1" t="str">
        <f t="shared" si="11"/>
        <v>https://www.google.co.jp/maps/search/?api=1&amp;query=35.86118429,140.0269426</v>
      </c>
    </row>
    <row r="703" spans="1:6" x14ac:dyDescent="0.4">
      <c r="A703" s="2" t="s">
        <v>61</v>
      </c>
      <c r="B703" s="2" t="s">
        <v>1</v>
      </c>
      <c r="C703" s="3">
        <v>45226</v>
      </c>
      <c r="D703" s="2">
        <v>35.861233200000001</v>
      </c>
      <c r="E703" s="2">
        <v>140.02685489999999</v>
      </c>
      <c r="F703" s="1" t="str">
        <f t="shared" si="11"/>
        <v>https://www.google.co.jp/maps/search/?api=1&amp;query=35.8612332,140.0268549</v>
      </c>
    </row>
    <row r="704" spans="1:6" x14ac:dyDescent="0.4">
      <c r="A704" s="2" t="s">
        <v>55</v>
      </c>
      <c r="B704" s="2" t="s">
        <v>1</v>
      </c>
      <c r="C704" s="3">
        <v>45226</v>
      </c>
      <c r="D704" s="2">
        <v>35.861211419999997</v>
      </c>
      <c r="E704" s="2">
        <v>140.02692010000001</v>
      </c>
      <c r="F704" s="1" t="str">
        <f t="shared" si="11"/>
        <v>https://www.google.co.jp/maps/search/?api=1&amp;query=35.86121142,140.0269201</v>
      </c>
    </row>
    <row r="705" spans="1:6" x14ac:dyDescent="0.4">
      <c r="A705" s="2" t="s">
        <v>72</v>
      </c>
      <c r="B705" s="2" t="s">
        <v>1</v>
      </c>
      <c r="C705" s="3">
        <v>45226</v>
      </c>
      <c r="D705" s="2">
        <v>35.865237010000001</v>
      </c>
      <c r="E705" s="2">
        <v>140.01379069999999</v>
      </c>
      <c r="F705" s="1" t="str">
        <f t="shared" si="11"/>
        <v>https://www.google.co.jp/maps/search/?api=1&amp;query=35.86523701,140.0137907</v>
      </c>
    </row>
    <row r="706" spans="1:6" x14ac:dyDescent="0.4">
      <c r="A706" s="2" t="s">
        <v>80</v>
      </c>
      <c r="B706" s="2" t="s">
        <v>1</v>
      </c>
      <c r="C706" s="3">
        <v>45226</v>
      </c>
      <c r="D706" s="2">
        <v>35.865124389999998</v>
      </c>
      <c r="E706" s="2">
        <v>140.0135812</v>
      </c>
      <c r="F706" s="1" t="str">
        <f t="shared" si="11"/>
        <v>https://www.google.co.jp/maps/search/?api=1&amp;query=35.86512439,140.0135812</v>
      </c>
    </row>
    <row r="707" spans="1:6" x14ac:dyDescent="0.4">
      <c r="A707" s="2" t="s">
        <v>3</v>
      </c>
      <c r="B707" s="2" t="s">
        <v>1</v>
      </c>
      <c r="C707" s="3">
        <v>45227</v>
      </c>
      <c r="D707" s="2">
        <v>35.393997659999997</v>
      </c>
      <c r="E707" s="2">
        <v>140.35656839999999</v>
      </c>
      <c r="F707" s="1" t="str">
        <f t="shared" si="11"/>
        <v>https://www.google.co.jp/maps/search/?api=1&amp;query=35.39399766,140.3565684</v>
      </c>
    </row>
    <row r="708" spans="1:6" x14ac:dyDescent="0.4">
      <c r="A708" s="2" t="s">
        <v>155</v>
      </c>
      <c r="B708" s="2" t="s">
        <v>2</v>
      </c>
      <c r="C708" s="3">
        <v>45227</v>
      </c>
      <c r="D708" s="2">
        <v>35.678761969999996</v>
      </c>
      <c r="E708" s="2">
        <v>140.2516363</v>
      </c>
      <c r="F708" s="1" t="str">
        <f t="shared" si="11"/>
        <v>https://www.google.co.jp/maps/search/?api=1&amp;query=35.67876197,140.2516363</v>
      </c>
    </row>
    <row r="709" spans="1:6" x14ac:dyDescent="0.4">
      <c r="A709" s="2" t="s">
        <v>156</v>
      </c>
      <c r="B709" s="2" t="s">
        <v>128</v>
      </c>
      <c r="C709" s="3">
        <v>45227</v>
      </c>
      <c r="D709" s="2">
        <v>35.678871340000001</v>
      </c>
      <c r="E709" s="2">
        <v>140.25174290000001</v>
      </c>
      <c r="F709" s="1" t="str">
        <f t="shared" si="11"/>
        <v>https://www.google.co.jp/maps/search/?api=1&amp;query=35.67887134,140.2517429</v>
      </c>
    </row>
    <row r="710" spans="1:6" x14ac:dyDescent="0.4">
      <c r="A710" s="2" t="s">
        <v>35</v>
      </c>
      <c r="B710" s="2" t="s">
        <v>2</v>
      </c>
      <c r="C710" s="3">
        <v>45227</v>
      </c>
      <c r="D710" s="2">
        <v>35.678829639999996</v>
      </c>
      <c r="E710" s="2">
        <v>140.25170460000001</v>
      </c>
      <c r="F710" s="1" t="str">
        <f t="shared" si="11"/>
        <v>https://www.google.co.jp/maps/search/?api=1&amp;query=35.67882964,140.2517046</v>
      </c>
    </row>
    <row r="711" spans="1:6" x14ac:dyDescent="0.4">
      <c r="A711" s="2" t="s">
        <v>35</v>
      </c>
      <c r="B711" s="2" t="s">
        <v>2</v>
      </c>
      <c r="C711" s="3">
        <v>45227</v>
      </c>
      <c r="D711" s="2">
        <v>35.67877876</v>
      </c>
      <c r="E711" s="2">
        <v>140.25159930000001</v>
      </c>
      <c r="F711" s="1" t="str">
        <f t="shared" si="11"/>
        <v>https://www.google.co.jp/maps/search/?api=1&amp;query=35.67877876,140.2515993</v>
      </c>
    </row>
    <row r="712" spans="1:6" x14ac:dyDescent="0.4">
      <c r="A712" s="2" t="s">
        <v>157</v>
      </c>
      <c r="B712" s="2" t="s">
        <v>2</v>
      </c>
      <c r="C712" s="3">
        <v>45227</v>
      </c>
      <c r="D712" s="2">
        <v>35.667231899999997</v>
      </c>
      <c r="E712" s="2">
        <v>140.18434730000001</v>
      </c>
      <c r="F712" s="1" t="str">
        <f t="shared" si="11"/>
        <v>https://www.google.co.jp/maps/search/?api=1&amp;query=35.6672319,140.1843473</v>
      </c>
    </row>
    <row r="713" spans="1:6" x14ac:dyDescent="0.4">
      <c r="A713" s="2" t="s">
        <v>45</v>
      </c>
      <c r="B713" s="2" t="s">
        <v>2</v>
      </c>
      <c r="C713" s="3">
        <v>45227</v>
      </c>
      <c r="D713" s="2">
        <v>35.667743369999997</v>
      </c>
      <c r="E713" s="2">
        <v>140.18447320000001</v>
      </c>
      <c r="F713" s="1" t="str">
        <f t="shared" si="11"/>
        <v>https://www.google.co.jp/maps/search/?api=1&amp;query=35.66774337,140.1844732</v>
      </c>
    </row>
    <row r="714" spans="1:6" x14ac:dyDescent="0.4">
      <c r="A714" s="2" t="s">
        <v>13</v>
      </c>
      <c r="B714" s="2" t="s">
        <v>2</v>
      </c>
      <c r="C714" s="3">
        <v>45227</v>
      </c>
      <c r="D714" s="2">
        <v>35.667757180000002</v>
      </c>
      <c r="E714" s="2">
        <v>140.18450240000001</v>
      </c>
      <c r="F714" s="1" t="str">
        <f t="shared" si="11"/>
        <v>https://www.google.co.jp/maps/search/?api=1&amp;query=35.66775718,140.1845024</v>
      </c>
    </row>
    <row r="715" spans="1:6" x14ac:dyDescent="0.4">
      <c r="A715" s="2" t="s">
        <v>134</v>
      </c>
      <c r="B715" s="2" t="s">
        <v>2</v>
      </c>
      <c r="C715" s="3">
        <v>45227</v>
      </c>
      <c r="D715" s="2">
        <v>35.668305279999998</v>
      </c>
      <c r="E715" s="2">
        <v>140.18489410000001</v>
      </c>
      <c r="F715" s="1" t="str">
        <f t="shared" si="11"/>
        <v>https://www.google.co.jp/maps/search/?api=1&amp;query=35.66830528,140.1848941</v>
      </c>
    </row>
    <row r="716" spans="1:6" x14ac:dyDescent="0.4">
      <c r="A716" s="2" t="s">
        <v>43</v>
      </c>
      <c r="B716" s="2" t="s">
        <v>2</v>
      </c>
      <c r="C716" s="3">
        <v>45227</v>
      </c>
      <c r="D716" s="2">
        <v>35.673115780000003</v>
      </c>
      <c r="E716" s="2">
        <v>140.18645000000001</v>
      </c>
      <c r="F716" s="1" t="str">
        <f t="shared" si="11"/>
        <v>https://www.google.co.jp/maps/search/?api=1&amp;query=35.67311578,140.18645</v>
      </c>
    </row>
    <row r="717" spans="1:6" x14ac:dyDescent="0.4">
      <c r="A717" s="2" t="s">
        <v>90</v>
      </c>
      <c r="B717" s="2" t="s">
        <v>2</v>
      </c>
      <c r="C717" s="3">
        <v>45227</v>
      </c>
      <c r="D717" s="2">
        <v>35.673413250000003</v>
      </c>
      <c r="E717" s="2">
        <v>140.18665279999999</v>
      </c>
      <c r="F717" s="1" t="str">
        <f t="shared" si="11"/>
        <v>https://www.google.co.jp/maps/search/?api=1&amp;query=35.67341325,140.1866528</v>
      </c>
    </row>
    <row r="718" spans="1:6" x14ac:dyDescent="0.4">
      <c r="A718" s="2" t="s">
        <v>158</v>
      </c>
      <c r="B718" s="2" t="s">
        <v>2</v>
      </c>
      <c r="C718" s="3">
        <v>45227</v>
      </c>
      <c r="D718" s="2">
        <v>35.674862500000003</v>
      </c>
      <c r="E718" s="2">
        <v>140.18707029999999</v>
      </c>
      <c r="F718" s="1" t="str">
        <f t="shared" si="11"/>
        <v>https://www.google.co.jp/maps/search/?api=1&amp;query=35.6748625,140.1870703</v>
      </c>
    </row>
    <row r="719" spans="1:6" x14ac:dyDescent="0.4">
      <c r="A719" s="2" t="s">
        <v>159</v>
      </c>
      <c r="B719" s="2" t="s">
        <v>2</v>
      </c>
      <c r="C719" s="3">
        <v>45227</v>
      </c>
      <c r="D719" s="2">
        <v>35.824005730000003</v>
      </c>
      <c r="E719" s="2">
        <v>140.28720960000001</v>
      </c>
      <c r="F719" s="1" t="str">
        <f t="shared" si="11"/>
        <v>https://www.google.co.jp/maps/search/?api=1&amp;query=35.82400573,140.2872096</v>
      </c>
    </row>
    <row r="720" spans="1:6" x14ac:dyDescent="0.4">
      <c r="A720" s="2" t="s">
        <v>33</v>
      </c>
      <c r="B720" s="2" t="s">
        <v>2</v>
      </c>
      <c r="C720" s="3">
        <v>45227</v>
      </c>
      <c r="D720" s="2">
        <v>35.81930852</v>
      </c>
      <c r="E720" s="2">
        <v>140.2920603</v>
      </c>
      <c r="F720" s="1" t="str">
        <f t="shared" si="11"/>
        <v>https://www.google.co.jp/maps/search/?api=1&amp;query=35.81930852,140.2920603</v>
      </c>
    </row>
    <row r="721" spans="1:6" x14ac:dyDescent="0.4">
      <c r="A721" s="2" t="s">
        <v>3</v>
      </c>
      <c r="B721" s="2" t="s">
        <v>1</v>
      </c>
      <c r="C721" s="3">
        <v>45227</v>
      </c>
      <c r="D721" s="2">
        <v>35.861710860000002</v>
      </c>
      <c r="E721" s="2">
        <v>140.02740220000001</v>
      </c>
      <c r="F721" s="1" t="str">
        <f t="shared" si="11"/>
        <v>https://www.google.co.jp/maps/search/?api=1&amp;query=35.86171086,140.0274022</v>
      </c>
    </row>
    <row r="722" spans="1:6" x14ac:dyDescent="0.4">
      <c r="A722" s="2" t="s">
        <v>55</v>
      </c>
      <c r="B722" s="2" t="s">
        <v>1</v>
      </c>
      <c r="C722" s="3">
        <v>45227</v>
      </c>
      <c r="D722" s="2">
        <v>35.861519080000001</v>
      </c>
      <c r="E722" s="2">
        <v>140.0276887</v>
      </c>
      <c r="F722" s="1" t="str">
        <f t="shared" si="11"/>
        <v>https://www.google.co.jp/maps/search/?api=1&amp;query=35.86151908,140.0276887</v>
      </c>
    </row>
    <row r="723" spans="1:6" x14ac:dyDescent="0.4">
      <c r="A723" s="2" t="s">
        <v>55</v>
      </c>
      <c r="B723" s="2" t="s">
        <v>1</v>
      </c>
      <c r="C723" s="3">
        <v>45227</v>
      </c>
      <c r="D723" s="2">
        <v>35.860256120000003</v>
      </c>
      <c r="E723" s="2">
        <v>140.03718090000001</v>
      </c>
      <c r="F723" s="1" t="str">
        <f t="shared" si="11"/>
        <v>https://www.google.co.jp/maps/search/?api=1&amp;query=35.86025612,140.0371809</v>
      </c>
    </row>
    <row r="724" spans="1:6" x14ac:dyDescent="0.4">
      <c r="A724" s="2" t="s">
        <v>54</v>
      </c>
      <c r="B724" s="2" t="s">
        <v>1</v>
      </c>
      <c r="C724" s="3">
        <v>45227</v>
      </c>
      <c r="D724" s="2">
        <v>35.860489219999998</v>
      </c>
      <c r="E724" s="2">
        <v>140.03739709999999</v>
      </c>
      <c r="F724" s="1" t="str">
        <f t="shared" si="11"/>
        <v>https://www.google.co.jp/maps/search/?api=1&amp;query=35.86048922,140.0373971</v>
      </c>
    </row>
    <row r="725" spans="1:6" x14ac:dyDescent="0.4">
      <c r="A725" s="2" t="s">
        <v>67</v>
      </c>
      <c r="B725" s="2" t="s">
        <v>1</v>
      </c>
      <c r="C725" s="3">
        <v>45227</v>
      </c>
      <c r="D725" s="2">
        <v>35.860810319999999</v>
      </c>
      <c r="E725" s="2">
        <v>140.0375076</v>
      </c>
      <c r="F725" s="1" t="str">
        <f t="shared" si="11"/>
        <v>https://www.google.co.jp/maps/search/?api=1&amp;query=35.86081032,140.0375076</v>
      </c>
    </row>
    <row r="726" spans="1:6" x14ac:dyDescent="0.4">
      <c r="A726" s="2" t="s">
        <v>160</v>
      </c>
      <c r="B726" s="2" t="s">
        <v>1</v>
      </c>
      <c r="C726" s="3">
        <v>45227</v>
      </c>
      <c r="D726" s="2">
        <v>35.861084079999998</v>
      </c>
      <c r="E726" s="2">
        <v>140.0437953</v>
      </c>
      <c r="F726" s="1" t="str">
        <f t="shared" si="11"/>
        <v>https://www.google.co.jp/maps/search/?api=1&amp;query=35.86108408,140.0437953</v>
      </c>
    </row>
    <row r="727" spans="1:6" x14ac:dyDescent="0.4">
      <c r="A727" s="2" t="s">
        <v>55</v>
      </c>
      <c r="B727" s="2" t="s">
        <v>1</v>
      </c>
      <c r="C727" s="3">
        <v>45227</v>
      </c>
      <c r="D727" s="2">
        <v>35.856078340000003</v>
      </c>
      <c r="E727" s="2">
        <v>140.05142559999999</v>
      </c>
      <c r="F727" s="1" t="str">
        <f t="shared" si="11"/>
        <v>https://www.google.co.jp/maps/search/?api=1&amp;query=35.85607834,140.0514256</v>
      </c>
    </row>
    <row r="728" spans="1:6" x14ac:dyDescent="0.4">
      <c r="A728" s="2" t="s">
        <v>57</v>
      </c>
      <c r="B728" s="2" t="s">
        <v>1</v>
      </c>
      <c r="C728" s="3">
        <v>45227</v>
      </c>
      <c r="D728" s="2">
        <v>35.856378550000002</v>
      </c>
      <c r="E728" s="2">
        <v>140.0508495</v>
      </c>
      <c r="F728" s="1" t="str">
        <f t="shared" si="11"/>
        <v>https://www.google.co.jp/maps/search/?api=1&amp;query=35.85637855,140.0508495</v>
      </c>
    </row>
    <row r="729" spans="1:6" x14ac:dyDescent="0.4">
      <c r="A729" s="2" t="s">
        <v>59</v>
      </c>
      <c r="B729" s="2" t="s">
        <v>1</v>
      </c>
      <c r="C729" s="3">
        <v>45227</v>
      </c>
      <c r="D729" s="2">
        <v>35.858013020000001</v>
      </c>
      <c r="E729" s="2">
        <v>140.050445</v>
      </c>
      <c r="F729" s="1" t="str">
        <f t="shared" si="11"/>
        <v>https://www.google.co.jp/maps/search/?api=1&amp;query=35.85801302,140.050445</v>
      </c>
    </row>
    <row r="730" spans="1:6" x14ac:dyDescent="0.4">
      <c r="A730" s="2" t="s">
        <v>54</v>
      </c>
      <c r="B730" s="2" t="s">
        <v>1</v>
      </c>
      <c r="C730" s="3">
        <v>45227</v>
      </c>
      <c r="D730" s="2">
        <v>35.85899629</v>
      </c>
      <c r="E730" s="2">
        <v>140.046538</v>
      </c>
      <c r="F730" s="1" t="str">
        <f t="shared" si="11"/>
        <v>https://www.google.co.jp/maps/search/?api=1&amp;query=35.85899629,140.046538</v>
      </c>
    </row>
    <row r="731" spans="1:6" x14ac:dyDescent="0.4">
      <c r="A731" s="2" t="s">
        <v>55</v>
      </c>
      <c r="B731" s="2" t="s">
        <v>1</v>
      </c>
      <c r="C731" s="3">
        <v>45227</v>
      </c>
      <c r="D731" s="2">
        <v>35.858965619999999</v>
      </c>
      <c r="E731" s="2">
        <v>140.04696390000001</v>
      </c>
      <c r="F731" s="1" t="str">
        <f t="shared" si="11"/>
        <v>https://www.google.co.jp/maps/search/?api=1&amp;query=35.85896562,140.0469639</v>
      </c>
    </row>
    <row r="732" spans="1:6" x14ac:dyDescent="0.4">
      <c r="A732" s="2" t="s">
        <v>55</v>
      </c>
      <c r="B732" s="2" t="s">
        <v>1</v>
      </c>
      <c r="C732" s="3">
        <v>45227</v>
      </c>
      <c r="D732" s="2">
        <v>35.859935630000003</v>
      </c>
      <c r="E732" s="2">
        <v>140.0450912</v>
      </c>
      <c r="F732" s="1" t="str">
        <f t="shared" si="11"/>
        <v>https://www.google.co.jp/maps/search/?api=1&amp;query=35.85993563,140.0450912</v>
      </c>
    </row>
    <row r="733" spans="1:6" x14ac:dyDescent="0.4">
      <c r="A733" s="2" t="s">
        <v>55</v>
      </c>
      <c r="B733" s="2" t="s">
        <v>1</v>
      </c>
      <c r="C733" s="3">
        <v>45227</v>
      </c>
      <c r="D733" s="2">
        <v>35.861486509999999</v>
      </c>
      <c r="E733" s="2">
        <v>140.04142150000001</v>
      </c>
      <c r="F733" s="1" t="str">
        <f t="shared" si="11"/>
        <v>https://www.google.co.jp/maps/search/?api=1&amp;query=35.86148651,140.0414215</v>
      </c>
    </row>
    <row r="734" spans="1:6" x14ac:dyDescent="0.4">
      <c r="A734" s="2" t="s">
        <v>71</v>
      </c>
      <c r="B734" s="2" t="s">
        <v>1</v>
      </c>
      <c r="C734" s="3">
        <v>45227</v>
      </c>
      <c r="D734" s="2">
        <v>35.861487779999997</v>
      </c>
      <c r="E734" s="2">
        <v>140.04128009999999</v>
      </c>
      <c r="F734" s="1" t="str">
        <f t="shared" si="11"/>
        <v>https://www.google.co.jp/maps/search/?api=1&amp;query=35.86148778,140.0412801</v>
      </c>
    </row>
    <row r="735" spans="1:6" x14ac:dyDescent="0.4">
      <c r="A735" s="2" t="s">
        <v>72</v>
      </c>
      <c r="B735" s="2" t="s">
        <v>1</v>
      </c>
      <c r="C735" s="3">
        <v>45227</v>
      </c>
      <c r="D735" s="2">
        <v>35.861553600000001</v>
      </c>
      <c r="E735" s="2">
        <v>140.04058760000001</v>
      </c>
      <c r="F735" s="1" t="str">
        <f t="shared" si="11"/>
        <v>https://www.google.co.jp/maps/search/?api=1&amp;query=35.8615536,140.0405876</v>
      </c>
    </row>
    <row r="736" spans="1:6" x14ac:dyDescent="0.4">
      <c r="A736" s="2" t="s">
        <v>57</v>
      </c>
      <c r="B736" s="2" t="s">
        <v>1</v>
      </c>
      <c r="C736" s="3">
        <v>45227</v>
      </c>
      <c r="D736" s="2">
        <v>35.861572389999999</v>
      </c>
      <c r="E736" s="2">
        <v>140.04052139999999</v>
      </c>
      <c r="F736" s="1" t="str">
        <f t="shared" si="11"/>
        <v>https://www.google.co.jp/maps/search/?api=1&amp;query=35.86157239,140.0405214</v>
      </c>
    </row>
    <row r="737" spans="1:6" x14ac:dyDescent="0.4">
      <c r="A737" s="2" t="s">
        <v>55</v>
      </c>
      <c r="B737" s="2" t="s">
        <v>1</v>
      </c>
      <c r="C737" s="3">
        <v>45227</v>
      </c>
      <c r="D737" s="2">
        <v>35.86152294</v>
      </c>
      <c r="E737" s="2">
        <v>140.04055030000001</v>
      </c>
      <c r="F737" s="1" t="str">
        <f t="shared" ref="F737:F800" si="12">HYPERLINK("https://www.google.co.jp/maps/search/?api=1&amp;query="&amp;D737&amp;CHAR(44)&amp;E737)</f>
        <v>https://www.google.co.jp/maps/search/?api=1&amp;query=35.86152294,140.0405503</v>
      </c>
    </row>
    <row r="738" spans="1:6" x14ac:dyDescent="0.4">
      <c r="A738" s="2" t="s">
        <v>54</v>
      </c>
      <c r="B738" s="2" t="s">
        <v>1</v>
      </c>
      <c r="C738" s="3">
        <v>45227</v>
      </c>
      <c r="D738" s="2">
        <v>35.859979930000002</v>
      </c>
      <c r="E738" s="2">
        <v>140.02847840000001</v>
      </c>
      <c r="F738" s="1" t="str">
        <f t="shared" si="12"/>
        <v>https://www.google.co.jp/maps/search/?api=1&amp;query=35.85997993,140.0284784</v>
      </c>
    </row>
    <row r="739" spans="1:6" x14ac:dyDescent="0.4">
      <c r="A739" s="2" t="s">
        <v>53</v>
      </c>
      <c r="B739" s="2" t="s">
        <v>1</v>
      </c>
      <c r="C739" s="3">
        <v>45227</v>
      </c>
      <c r="D739" s="2">
        <v>35.861822459999999</v>
      </c>
      <c r="E739" s="2">
        <v>140.0266963</v>
      </c>
      <c r="F739" s="1" t="str">
        <f t="shared" si="12"/>
        <v>https://www.google.co.jp/maps/search/?api=1&amp;query=35.86182246,140.0266963</v>
      </c>
    </row>
    <row r="740" spans="1:6" x14ac:dyDescent="0.4">
      <c r="A740" s="2" t="s">
        <v>72</v>
      </c>
      <c r="B740" s="2" t="s">
        <v>1</v>
      </c>
      <c r="C740" s="3">
        <v>45227</v>
      </c>
      <c r="D740" s="2">
        <v>35.865283169999998</v>
      </c>
      <c r="E740" s="2">
        <v>140.0139331</v>
      </c>
      <c r="F740" s="1" t="str">
        <f t="shared" si="12"/>
        <v>https://www.google.co.jp/maps/search/?api=1&amp;query=35.86528317,140.0139331</v>
      </c>
    </row>
    <row r="741" spans="1:6" x14ac:dyDescent="0.4">
      <c r="A741" s="2" t="s">
        <v>161</v>
      </c>
      <c r="B741" s="2" t="s">
        <v>2</v>
      </c>
      <c r="C741" s="3">
        <v>45228</v>
      </c>
      <c r="D741" s="2">
        <v>35.402122830000003</v>
      </c>
      <c r="E741" s="2">
        <v>140.08528569999999</v>
      </c>
      <c r="F741" s="1" t="str">
        <f t="shared" si="12"/>
        <v>https://www.google.co.jp/maps/search/?api=1&amp;query=35.40212283,140.0852857</v>
      </c>
    </row>
    <row r="742" spans="1:6" x14ac:dyDescent="0.4">
      <c r="A742" s="2" t="s">
        <v>129</v>
      </c>
      <c r="B742" s="2" t="s">
        <v>9</v>
      </c>
      <c r="C742" s="3">
        <v>45228</v>
      </c>
      <c r="D742" s="2">
        <v>35.829031430000001</v>
      </c>
      <c r="E742" s="2">
        <v>140.2870164</v>
      </c>
      <c r="F742" s="1" t="str">
        <f t="shared" si="12"/>
        <v>https://www.google.co.jp/maps/search/?api=1&amp;query=35.82903143,140.2870164</v>
      </c>
    </row>
    <row r="743" spans="1:6" x14ac:dyDescent="0.4">
      <c r="A743" s="2" t="s">
        <v>133</v>
      </c>
      <c r="B743" s="2" t="s">
        <v>2</v>
      </c>
      <c r="C743" s="3">
        <v>45228</v>
      </c>
      <c r="D743" s="2">
        <v>35.677540800000003</v>
      </c>
      <c r="E743" s="2">
        <v>140.1822841</v>
      </c>
      <c r="F743" s="1" t="str">
        <f t="shared" si="12"/>
        <v>https://www.google.co.jp/maps/search/?api=1&amp;query=35.6775408,140.1822841</v>
      </c>
    </row>
    <row r="744" spans="1:6" x14ac:dyDescent="0.4">
      <c r="A744" s="2" t="s">
        <v>144</v>
      </c>
      <c r="B744" s="2" t="s">
        <v>1</v>
      </c>
      <c r="C744" s="3">
        <v>45228</v>
      </c>
      <c r="D744" s="2">
        <v>35.654659289999998</v>
      </c>
      <c r="E744" s="2">
        <v>140.19361499999999</v>
      </c>
      <c r="F744" s="1" t="str">
        <f t="shared" si="12"/>
        <v>https://www.google.co.jp/maps/search/?api=1&amp;query=35.65465929,140.193615</v>
      </c>
    </row>
    <row r="745" spans="1:6" x14ac:dyDescent="0.4">
      <c r="A745" s="2" t="s">
        <v>144</v>
      </c>
      <c r="B745" s="2" t="s">
        <v>1</v>
      </c>
      <c r="C745" s="3">
        <v>45228</v>
      </c>
      <c r="D745" s="2">
        <v>35.66952113</v>
      </c>
      <c r="E745" s="2">
        <v>140.17531919999999</v>
      </c>
      <c r="F745" s="1" t="str">
        <f t="shared" si="12"/>
        <v>https://www.google.co.jp/maps/search/?api=1&amp;query=35.66952113,140.1753192</v>
      </c>
    </row>
    <row r="746" spans="1:6" x14ac:dyDescent="0.4">
      <c r="A746" s="2" t="s">
        <v>144</v>
      </c>
      <c r="B746" s="2" t="s">
        <v>1</v>
      </c>
      <c r="C746" s="3">
        <v>45228</v>
      </c>
      <c r="D746" s="2">
        <v>35.669024100000001</v>
      </c>
      <c r="E746" s="2">
        <v>140.17550679999999</v>
      </c>
      <c r="F746" s="1" t="str">
        <f t="shared" si="12"/>
        <v>https://www.google.co.jp/maps/search/?api=1&amp;query=35.6690241,140.1755068</v>
      </c>
    </row>
    <row r="747" spans="1:6" x14ac:dyDescent="0.4">
      <c r="A747" s="2" t="s">
        <v>162</v>
      </c>
      <c r="B747" s="2" t="s">
        <v>128</v>
      </c>
      <c r="C747" s="3">
        <v>45228</v>
      </c>
      <c r="D747" s="2">
        <v>35.663933210000003</v>
      </c>
      <c r="E747" s="2">
        <v>140.18089430000001</v>
      </c>
      <c r="F747" s="1" t="str">
        <f t="shared" si="12"/>
        <v>https://www.google.co.jp/maps/search/?api=1&amp;query=35.66393321,140.1808943</v>
      </c>
    </row>
    <row r="748" spans="1:6" x14ac:dyDescent="0.4">
      <c r="A748" s="2" t="s">
        <v>163</v>
      </c>
      <c r="B748" s="2" t="s">
        <v>23</v>
      </c>
      <c r="C748" s="3">
        <v>45228</v>
      </c>
      <c r="D748" s="2">
        <v>35.664042930000001</v>
      </c>
      <c r="E748" s="2">
        <v>140.18095289999999</v>
      </c>
      <c r="F748" s="1" t="str">
        <f t="shared" si="12"/>
        <v>https://www.google.co.jp/maps/search/?api=1&amp;query=35.66404293,140.1809529</v>
      </c>
    </row>
    <row r="749" spans="1:6" x14ac:dyDescent="0.4">
      <c r="A749" s="2" t="s">
        <v>164</v>
      </c>
      <c r="B749" s="2" t="s">
        <v>17</v>
      </c>
      <c r="C749" s="3">
        <v>45228</v>
      </c>
      <c r="D749" s="2">
        <v>35.664029339999999</v>
      </c>
      <c r="E749" s="2">
        <v>140.1812152</v>
      </c>
      <c r="F749" s="1" t="str">
        <f t="shared" si="12"/>
        <v>https://www.google.co.jp/maps/search/?api=1&amp;query=35.66402934,140.1812152</v>
      </c>
    </row>
    <row r="750" spans="1:6" x14ac:dyDescent="0.4">
      <c r="A750" s="2" t="s">
        <v>149</v>
      </c>
      <c r="B750" s="2" t="s">
        <v>17</v>
      </c>
      <c r="C750" s="3">
        <v>45228</v>
      </c>
      <c r="D750" s="2">
        <v>35.664050090000003</v>
      </c>
      <c r="E750" s="2">
        <v>140.18127369999999</v>
      </c>
      <c r="F750" s="1" t="str">
        <f t="shared" si="12"/>
        <v>https://www.google.co.jp/maps/search/?api=1&amp;query=35.66405009,140.1812737</v>
      </c>
    </row>
    <row r="751" spans="1:6" x14ac:dyDescent="0.4">
      <c r="A751" s="2" t="s">
        <v>48</v>
      </c>
      <c r="B751" s="2" t="s">
        <v>1</v>
      </c>
      <c r="C751" s="3">
        <v>45228</v>
      </c>
      <c r="D751" s="2">
        <v>35.673467039999998</v>
      </c>
      <c r="E751" s="2">
        <v>140.18654559999999</v>
      </c>
      <c r="F751" s="1" t="str">
        <f t="shared" si="12"/>
        <v>https://www.google.co.jp/maps/search/?api=1&amp;query=35.67346704,140.1865456</v>
      </c>
    </row>
    <row r="752" spans="1:6" x14ac:dyDescent="0.4">
      <c r="A752" s="2" t="s">
        <v>174</v>
      </c>
      <c r="B752" s="2" t="s">
        <v>2</v>
      </c>
      <c r="C752" s="3">
        <v>45228</v>
      </c>
      <c r="D752" s="2">
        <v>35.672533790000003</v>
      </c>
      <c r="E752" s="2">
        <v>140.18594239999999</v>
      </c>
      <c r="F752" s="1" t="str">
        <f t="shared" si="12"/>
        <v>https://www.google.co.jp/maps/search/?api=1&amp;query=35.67253379,140.1859424</v>
      </c>
    </row>
    <row r="753" spans="1:6" x14ac:dyDescent="0.4">
      <c r="A753" s="2" t="s">
        <v>118</v>
      </c>
      <c r="B753" s="2" t="s">
        <v>75</v>
      </c>
      <c r="C753" s="3">
        <v>45228</v>
      </c>
      <c r="D753" s="2">
        <v>35.673458619999998</v>
      </c>
      <c r="E753" s="2">
        <v>140.18661449999999</v>
      </c>
      <c r="F753" s="1" t="str">
        <f t="shared" si="12"/>
        <v>https://www.google.co.jp/maps/search/?api=1&amp;query=35.67345862,140.1866145</v>
      </c>
    </row>
    <row r="754" spans="1:6" x14ac:dyDescent="0.4">
      <c r="A754" s="2" t="s">
        <v>165</v>
      </c>
      <c r="B754" s="2" t="s">
        <v>2</v>
      </c>
      <c r="C754" s="3">
        <v>45228</v>
      </c>
      <c r="D754" s="2">
        <v>35.673512770000002</v>
      </c>
      <c r="E754" s="2">
        <v>140.1866301</v>
      </c>
      <c r="F754" s="1" t="str">
        <f t="shared" si="12"/>
        <v>https://www.google.co.jp/maps/search/?api=1&amp;query=35.67351277,140.1866301</v>
      </c>
    </row>
    <row r="755" spans="1:6" x14ac:dyDescent="0.4">
      <c r="A755" s="2" t="s">
        <v>13</v>
      </c>
      <c r="B755" s="2" t="s">
        <v>2</v>
      </c>
      <c r="C755" s="3">
        <v>45228</v>
      </c>
      <c r="D755" s="2">
        <v>35.674223980000001</v>
      </c>
      <c r="E755" s="2">
        <v>140.1869571</v>
      </c>
      <c r="F755" s="1" t="str">
        <f t="shared" si="12"/>
        <v>https://www.google.co.jp/maps/search/?api=1&amp;query=35.67422398,140.1869571</v>
      </c>
    </row>
    <row r="756" spans="1:6" x14ac:dyDescent="0.4">
      <c r="A756" s="2" t="s">
        <v>63</v>
      </c>
      <c r="B756" s="2" t="s">
        <v>1</v>
      </c>
      <c r="C756" s="3">
        <v>45229</v>
      </c>
      <c r="D756" s="2">
        <v>35.861816939999997</v>
      </c>
      <c r="E756" s="2">
        <v>140.02669739999999</v>
      </c>
      <c r="F756" s="1" t="str">
        <f t="shared" si="12"/>
        <v>https://www.google.co.jp/maps/search/?api=1&amp;query=35.86181694,140.0266974</v>
      </c>
    </row>
    <row r="757" spans="1:6" x14ac:dyDescent="0.4">
      <c r="A757" s="2" t="s">
        <v>53</v>
      </c>
      <c r="B757" s="2" t="s">
        <v>1</v>
      </c>
      <c r="C757" s="3">
        <v>45229</v>
      </c>
      <c r="D757" s="2">
        <v>35.861852020000001</v>
      </c>
      <c r="E757" s="2">
        <v>140.0267814</v>
      </c>
      <c r="F757" s="1" t="str">
        <f t="shared" si="12"/>
        <v>https://www.google.co.jp/maps/search/?api=1&amp;query=35.86185202,140.0267814</v>
      </c>
    </row>
    <row r="758" spans="1:6" x14ac:dyDescent="0.4">
      <c r="A758" s="2" t="s">
        <v>60</v>
      </c>
      <c r="B758" s="2" t="s">
        <v>1</v>
      </c>
      <c r="C758" s="3">
        <v>45229</v>
      </c>
      <c r="D758" s="2">
        <v>35.858971009999998</v>
      </c>
      <c r="E758" s="2">
        <v>140.03293579999999</v>
      </c>
      <c r="F758" s="1" t="str">
        <f t="shared" si="12"/>
        <v>https://www.google.co.jp/maps/search/?api=1&amp;query=35.85897101,140.0329358</v>
      </c>
    </row>
    <row r="759" spans="1:6" x14ac:dyDescent="0.4">
      <c r="A759" s="2" t="s">
        <v>166</v>
      </c>
      <c r="B759" s="2" t="s">
        <v>1</v>
      </c>
      <c r="C759" s="3">
        <v>45229</v>
      </c>
      <c r="D759" s="2">
        <v>35.86183338</v>
      </c>
      <c r="E759" s="2">
        <v>140.04111879999999</v>
      </c>
      <c r="F759" s="1" t="str">
        <f t="shared" si="12"/>
        <v>https://www.google.co.jp/maps/search/?api=1&amp;query=35.86183338,140.0411188</v>
      </c>
    </row>
    <row r="760" spans="1:6" x14ac:dyDescent="0.4">
      <c r="A760" s="2" t="s">
        <v>63</v>
      </c>
      <c r="B760" s="2" t="s">
        <v>1</v>
      </c>
      <c r="C760" s="3">
        <v>45229</v>
      </c>
      <c r="D760" s="2">
        <v>35.861952729999999</v>
      </c>
      <c r="E760" s="2">
        <v>140.04171049999999</v>
      </c>
      <c r="F760" s="1" t="str">
        <f t="shared" si="12"/>
        <v>https://www.google.co.jp/maps/search/?api=1&amp;query=35.86195273,140.0417105</v>
      </c>
    </row>
    <row r="761" spans="1:6" x14ac:dyDescent="0.4">
      <c r="A761" s="2" t="s">
        <v>153</v>
      </c>
      <c r="B761" s="2" t="s">
        <v>1</v>
      </c>
      <c r="C761" s="3">
        <v>45229</v>
      </c>
      <c r="D761" s="2">
        <v>35.857663359999997</v>
      </c>
      <c r="E761" s="2">
        <v>140.0481231</v>
      </c>
      <c r="F761" s="1" t="str">
        <f t="shared" si="12"/>
        <v>https://www.google.co.jp/maps/search/?api=1&amp;query=35.85766336,140.0481231</v>
      </c>
    </row>
    <row r="762" spans="1:6" x14ac:dyDescent="0.4">
      <c r="A762" s="2" t="s">
        <v>54</v>
      </c>
      <c r="B762" s="2" t="s">
        <v>1</v>
      </c>
      <c r="C762" s="3">
        <v>45229</v>
      </c>
      <c r="D762" s="2">
        <v>35.85799952</v>
      </c>
      <c r="E762" s="2">
        <v>140.04747760000001</v>
      </c>
      <c r="F762" s="1" t="str">
        <f t="shared" si="12"/>
        <v>https://www.google.co.jp/maps/search/?api=1&amp;query=35.85799952,140.0474776</v>
      </c>
    </row>
    <row r="763" spans="1:6" x14ac:dyDescent="0.4">
      <c r="A763" s="2" t="s">
        <v>154</v>
      </c>
      <c r="B763" s="2" t="s">
        <v>1</v>
      </c>
      <c r="C763" s="3">
        <v>45229</v>
      </c>
      <c r="D763" s="2">
        <v>35.857869860000001</v>
      </c>
      <c r="E763" s="2">
        <v>140.04782789999999</v>
      </c>
      <c r="F763" s="1" t="str">
        <f t="shared" si="12"/>
        <v>https://www.google.co.jp/maps/search/?api=1&amp;query=35.85786986,140.0478279</v>
      </c>
    </row>
    <row r="764" spans="1:6" x14ac:dyDescent="0.4">
      <c r="A764" s="2" t="s">
        <v>72</v>
      </c>
      <c r="B764" s="2" t="s">
        <v>1</v>
      </c>
      <c r="C764" s="3">
        <v>45229</v>
      </c>
      <c r="D764" s="2">
        <v>35.857983079999997</v>
      </c>
      <c r="E764" s="2">
        <v>140.0484625</v>
      </c>
      <c r="F764" s="1" t="str">
        <f t="shared" si="12"/>
        <v>https://www.google.co.jp/maps/search/?api=1&amp;query=35.85798308,140.0484625</v>
      </c>
    </row>
    <row r="765" spans="1:6" x14ac:dyDescent="0.4">
      <c r="A765" s="2" t="s">
        <v>101</v>
      </c>
      <c r="B765" s="2" t="s">
        <v>1</v>
      </c>
      <c r="C765" s="3">
        <v>45229</v>
      </c>
      <c r="D765" s="2">
        <v>35.858386920000001</v>
      </c>
      <c r="E765" s="2">
        <v>140.0484348</v>
      </c>
      <c r="F765" s="1" t="str">
        <f t="shared" si="12"/>
        <v>https://www.google.co.jp/maps/search/?api=1&amp;query=35.85838692,140.0484348</v>
      </c>
    </row>
    <row r="766" spans="1:6" x14ac:dyDescent="0.4">
      <c r="A766" s="2" t="s">
        <v>66</v>
      </c>
      <c r="B766" s="2" t="s">
        <v>1</v>
      </c>
      <c r="C766" s="3">
        <v>45229</v>
      </c>
      <c r="D766" s="2">
        <v>35.857977509999998</v>
      </c>
      <c r="E766" s="2">
        <v>140.0494396</v>
      </c>
      <c r="F766" s="1" t="str">
        <f t="shared" si="12"/>
        <v>https://www.google.co.jp/maps/search/?api=1&amp;query=35.85797751,140.0494396</v>
      </c>
    </row>
    <row r="767" spans="1:6" x14ac:dyDescent="0.4">
      <c r="A767" s="2" t="s">
        <v>55</v>
      </c>
      <c r="B767" s="2" t="s">
        <v>1</v>
      </c>
      <c r="C767" s="3">
        <v>45229</v>
      </c>
      <c r="D767" s="2">
        <v>35.856176040000001</v>
      </c>
      <c r="E767" s="2">
        <v>140.05156769999999</v>
      </c>
      <c r="F767" s="1" t="str">
        <f t="shared" si="12"/>
        <v>https://www.google.co.jp/maps/search/?api=1&amp;query=35.85617604,140.0515677</v>
      </c>
    </row>
    <row r="768" spans="1:6" x14ac:dyDescent="0.4">
      <c r="A768" s="2" t="s">
        <v>57</v>
      </c>
      <c r="B768" s="2" t="s">
        <v>1</v>
      </c>
      <c r="C768" s="3">
        <v>45229</v>
      </c>
      <c r="D768" s="2">
        <v>35.856420909999997</v>
      </c>
      <c r="E768" s="2">
        <v>140.0508413</v>
      </c>
      <c r="F768" s="1" t="str">
        <f t="shared" si="12"/>
        <v>https://www.google.co.jp/maps/search/?api=1&amp;query=35.85642091,140.0508413</v>
      </c>
    </row>
    <row r="769" spans="1:6" x14ac:dyDescent="0.4">
      <c r="A769" s="2" t="s">
        <v>59</v>
      </c>
      <c r="B769" s="2" t="s">
        <v>1</v>
      </c>
      <c r="C769" s="3">
        <v>45229</v>
      </c>
      <c r="D769" s="2">
        <v>35.85814414</v>
      </c>
      <c r="E769" s="2">
        <v>140.04977239999999</v>
      </c>
      <c r="F769" s="1" t="str">
        <f t="shared" si="12"/>
        <v>https://www.google.co.jp/maps/search/?api=1&amp;query=35.85814414,140.0497724</v>
      </c>
    </row>
    <row r="770" spans="1:6" x14ac:dyDescent="0.4">
      <c r="A770" s="2" t="s">
        <v>54</v>
      </c>
      <c r="B770" s="2" t="s">
        <v>1</v>
      </c>
      <c r="C770" s="3">
        <v>45229</v>
      </c>
      <c r="D770" s="2">
        <v>35.858998939999999</v>
      </c>
      <c r="E770" s="2">
        <v>140.04653830000001</v>
      </c>
      <c r="F770" s="1" t="str">
        <f t="shared" si="12"/>
        <v>https://www.google.co.jp/maps/search/?api=1&amp;query=35.85899894,140.0465383</v>
      </c>
    </row>
    <row r="771" spans="1:6" x14ac:dyDescent="0.4">
      <c r="A771" s="2" t="s">
        <v>55</v>
      </c>
      <c r="B771" s="2" t="s">
        <v>1</v>
      </c>
      <c r="C771" s="3">
        <v>45229</v>
      </c>
      <c r="D771" s="2">
        <v>35.859956750000002</v>
      </c>
      <c r="E771" s="2">
        <v>140.04506720000001</v>
      </c>
      <c r="F771" s="1" t="str">
        <f t="shared" si="12"/>
        <v>https://www.google.co.jp/maps/search/?api=1&amp;query=35.85995675,140.0450672</v>
      </c>
    </row>
    <row r="772" spans="1:6" x14ac:dyDescent="0.4">
      <c r="A772" s="2" t="s">
        <v>167</v>
      </c>
      <c r="B772" s="2" t="s">
        <v>1</v>
      </c>
      <c r="C772" s="3">
        <v>45229</v>
      </c>
      <c r="D772" s="2">
        <v>35.861596820000003</v>
      </c>
      <c r="E772" s="2">
        <v>140.0412963</v>
      </c>
      <c r="F772" s="1" t="str">
        <f t="shared" si="12"/>
        <v>https://www.google.co.jp/maps/search/?api=1&amp;query=35.86159682,140.0412963</v>
      </c>
    </row>
    <row r="773" spans="1:6" x14ac:dyDescent="0.4">
      <c r="A773" s="2" t="s">
        <v>55</v>
      </c>
      <c r="B773" s="2" t="s">
        <v>1</v>
      </c>
      <c r="C773" s="3">
        <v>45229</v>
      </c>
      <c r="D773" s="2">
        <v>35.8614149</v>
      </c>
      <c r="E773" s="2">
        <v>140.04160630000001</v>
      </c>
      <c r="F773" s="1" t="str">
        <f t="shared" si="12"/>
        <v>https://www.google.co.jp/maps/search/?api=1&amp;query=35.8614149,140.0416063</v>
      </c>
    </row>
    <row r="774" spans="1:6" x14ac:dyDescent="0.4">
      <c r="A774" s="2" t="s">
        <v>168</v>
      </c>
      <c r="B774" s="2" t="s">
        <v>1</v>
      </c>
      <c r="C774" s="3">
        <v>45229</v>
      </c>
      <c r="D774" s="2">
        <v>35.861094649999998</v>
      </c>
      <c r="E774" s="2">
        <v>140.04098830000001</v>
      </c>
      <c r="F774" s="1" t="str">
        <f t="shared" si="12"/>
        <v>https://www.google.co.jp/maps/search/?api=1&amp;query=35.86109465,140.0409883</v>
      </c>
    </row>
    <row r="775" spans="1:6" x14ac:dyDescent="0.4">
      <c r="A775" s="2" t="s">
        <v>55</v>
      </c>
      <c r="B775" s="2" t="s">
        <v>1</v>
      </c>
      <c r="C775" s="3">
        <v>45229</v>
      </c>
      <c r="D775" s="2">
        <v>35.861511749999998</v>
      </c>
      <c r="E775" s="2">
        <v>140.04064170000001</v>
      </c>
      <c r="F775" s="1" t="str">
        <f t="shared" si="12"/>
        <v>https://www.google.co.jp/maps/search/?api=1&amp;query=35.86151175,140.0406417</v>
      </c>
    </row>
    <row r="776" spans="1:6" x14ac:dyDescent="0.4">
      <c r="A776" s="2" t="s">
        <v>54</v>
      </c>
      <c r="B776" s="2" t="s">
        <v>1</v>
      </c>
      <c r="C776" s="3">
        <v>45229</v>
      </c>
      <c r="D776" s="2">
        <v>35.861249909999998</v>
      </c>
      <c r="E776" s="2">
        <v>140.0407854</v>
      </c>
      <c r="F776" s="1" t="str">
        <f t="shared" si="12"/>
        <v>https://www.google.co.jp/maps/search/?api=1&amp;query=35.86124991,140.0407854</v>
      </c>
    </row>
    <row r="777" spans="1:6" x14ac:dyDescent="0.4">
      <c r="A777" s="2" t="s">
        <v>57</v>
      </c>
      <c r="B777" s="2" t="s">
        <v>1</v>
      </c>
      <c r="C777" s="3">
        <v>45229</v>
      </c>
      <c r="D777" s="2">
        <v>35.86157523</v>
      </c>
      <c r="E777" s="2">
        <v>140.04056979999999</v>
      </c>
      <c r="F777" s="1" t="str">
        <f t="shared" si="12"/>
        <v>https://www.google.co.jp/maps/search/?api=1&amp;query=35.86157523,140.0405698</v>
      </c>
    </row>
    <row r="778" spans="1:6" x14ac:dyDescent="0.4">
      <c r="A778" s="2" t="s">
        <v>59</v>
      </c>
      <c r="B778" s="2" t="s">
        <v>1</v>
      </c>
      <c r="C778" s="3">
        <v>45229</v>
      </c>
      <c r="D778" s="2">
        <v>35.860835999999999</v>
      </c>
      <c r="E778" s="2">
        <v>140.03747390000001</v>
      </c>
      <c r="F778" s="1" t="str">
        <f t="shared" si="12"/>
        <v>https://www.google.co.jp/maps/search/?api=1&amp;query=35.860836,140.0374739</v>
      </c>
    </row>
    <row r="779" spans="1:6" x14ac:dyDescent="0.4">
      <c r="A779" s="2" t="s">
        <v>55</v>
      </c>
      <c r="B779" s="2" t="s">
        <v>1</v>
      </c>
      <c r="C779" s="3">
        <v>45229</v>
      </c>
      <c r="D779" s="2">
        <v>35.860858790000002</v>
      </c>
      <c r="E779" s="2">
        <v>140.03760349999999</v>
      </c>
      <c r="F779" s="1" t="str">
        <f t="shared" si="12"/>
        <v>https://www.google.co.jp/maps/search/?api=1&amp;query=35.86085879,140.0376035</v>
      </c>
    </row>
    <row r="780" spans="1:6" x14ac:dyDescent="0.4">
      <c r="A780" s="2" t="s">
        <v>57</v>
      </c>
      <c r="B780" s="2" t="s">
        <v>1</v>
      </c>
      <c r="C780" s="3">
        <v>45229</v>
      </c>
      <c r="D780" s="2">
        <v>35.860949210000001</v>
      </c>
      <c r="E780" s="2">
        <v>140.03757880000001</v>
      </c>
      <c r="F780" s="1" t="str">
        <f t="shared" si="12"/>
        <v>https://www.google.co.jp/maps/search/?api=1&amp;query=35.86094921,140.0375788</v>
      </c>
    </row>
    <row r="781" spans="1:6" x14ac:dyDescent="0.4">
      <c r="A781" s="2" t="s">
        <v>48</v>
      </c>
      <c r="B781" s="2" t="s">
        <v>1</v>
      </c>
      <c r="C781" s="3">
        <v>45229</v>
      </c>
      <c r="D781" s="2">
        <v>35.86076474</v>
      </c>
      <c r="E781" s="2">
        <v>140.0369231</v>
      </c>
      <c r="F781" s="1" t="str">
        <f t="shared" si="12"/>
        <v>https://www.google.co.jp/maps/search/?api=1&amp;query=35.86076474,140.0369231</v>
      </c>
    </row>
    <row r="782" spans="1:6" x14ac:dyDescent="0.4">
      <c r="A782" s="2" t="s">
        <v>61</v>
      </c>
      <c r="B782" s="2" t="s">
        <v>1</v>
      </c>
      <c r="C782" s="3">
        <v>45229</v>
      </c>
      <c r="D782" s="2">
        <v>35.861186910000001</v>
      </c>
      <c r="E782" s="2">
        <v>140.02693959999999</v>
      </c>
      <c r="F782" s="1" t="str">
        <f t="shared" si="12"/>
        <v>https://www.google.co.jp/maps/search/?api=1&amp;query=35.86118691,140.0269396</v>
      </c>
    </row>
    <row r="783" spans="1:6" x14ac:dyDescent="0.4">
      <c r="A783" s="2" t="s">
        <v>72</v>
      </c>
      <c r="B783" s="2" t="s">
        <v>1</v>
      </c>
      <c r="C783" s="3">
        <v>45229</v>
      </c>
      <c r="D783" s="2">
        <v>35.865313159999999</v>
      </c>
      <c r="E783" s="2">
        <v>140.0140657</v>
      </c>
      <c r="F783" s="1" t="str">
        <f t="shared" si="12"/>
        <v>https://www.google.co.jp/maps/search/?api=1&amp;query=35.86531316,140.0140657</v>
      </c>
    </row>
    <row r="784" spans="1:6" x14ac:dyDescent="0.4">
      <c r="A784" s="2" t="s">
        <v>55</v>
      </c>
      <c r="B784" s="2" t="s">
        <v>1</v>
      </c>
      <c r="C784" s="3">
        <v>45229</v>
      </c>
      <c r="D784" s="2">
        <v>35.865333489999998</v>
      </c>
      <c r="E784" s="2">
        <v>140.0142596</v>
      </c>
      <c r="F784" s="1" t="str">
        <f t="shared" si="12"/>
        <v>https://www.google.co.jp/maps/search/?api=1&amp;query=35.86533349,140.0142596</v>
      </c>
    </row>
    <row r="785" spans="1:6" x14ac:dyDescent="0.4">
      <c r="A785" s="2" t="s">
        <v>80</v>
      </c>
      <c r="B785" s="2" t="s">
        <v>1</v>
      </c>
      <c r="C785" s="3">
        <v>45229</v>
      </c>
      <c r="D785" s="2">
        <v>35.865089060000003</v>
      </c>
      <c r="E785" s="2">
        <v>140.0137311</v>
      </c>
      <c r="F785" s="1" t="str">
        <f t="shared" si="12"/>
        <v>https://www.google.co.jp/maps/search/?api=1&amp;query=35.86508906,140.0137311</v>
      </c>
    </row>
    <row r="786" spans="1:6" x14ac:dyDescent="0.4">
      <c r="A786" s="2" t="s">
        <v>169</v>
      </c>
      <c r="B786" s="2" t="s">
        <v>1</v>
      </c>
      <c r="C786" s="3">
        <v>45229</v>
      </c>
      <c r="D786" s="2">
        <v>35.673241410000003</v>
      </c>
      <c r="E786" s="2">
        <v>140.18579510000001</v>
      </c>
      <c r="F786" s="1" t="str">
        <f t="shared" si="12"/>
        <v>https://www.google.co.jp/maps/search/?api=1&amp;query=35.67324141,140.1857951</v>
      </c>
    </row>
    <row r="787" spans="1:6" x14ac:dyDescent="0.4">
      <c r="A787" s="2" t="s">
        <v>58</v>
      </c>
      <c r="B787" s="2" t="s">
        <v>1</v>
      </c>
      <c r="C787" s="3">
        <v>45229</v>
      </c>
      <c r="D787" s="2">
        <v>35.672108950000002</v>
      </c>
      <c r="E787" s="2">
        <v>140.18555570000001</v>
      </c>
      <c r="F787" s="1" t="str">
        <f t="shared" si="12"/>
        <v>https://www.google.co.jp/maps/search/?api=1&amp;query=35.67210895,140.1855557</v>
      </c>
    </row>
    <row r="788" spans="1:6" x14ac:dyDescent="0.4">
      <c r="A788" s="2" t="s">
        <v>170</v>
      </c>
      <c r="B788" s="2" t="s">
        <v>1</v>
      </c>
      <c r="C788" s="3">
        <v>45229</v>
      </c>
      <c r="D788" s="2">
        <v>35.662159299999999</v>
      </c>
      <c r="E788" s="2">
        <v>140.17932010000001</v>
      </c>
      <c r="F788" s="1" t="str">
        <f t="shared" si="12"/>
        <v>https://www.google.co.jp/maps/search/?api=1&amp;query=35.6621593,140.1793201</v>
      </c>
    </row>
    <row r="789" spans="1:6" x14ac:dyDescent="0.4">
      <c r="A789" s="2" t="s">
        <v>148</v>
      </c>
      <c r="B789" s="2" t="s">
        <v>75</v>
      </c>
      <c r="C789" s="3">
        <v>45229</v>
      </c>
      <c r="D789" s="2">
        <v>35.661886780000003</v>
      </c>
      <c r="E789" s="2">
        <v>140.17976830000001</v>
      </c>
      <c r="F789" s="1" t="str">
        <f t="shared" si="12"/>
        <v>https://www.google.co.jp/maps/search/?api=1&amp;query=35.66188678,140.1797683</v>
      </c>
    </row>
    <row r="790" spans="1:6" x14ac:dyDescent="0.4">
      <c r="A790" s="2" t="s">
        <v>46</v>
      </c>
      <c r="B790" s="2" t="s">
        <v>17</v>
      </c>
      <c r="C790" s="3">
        <v>45229</v>
      </c>
      <c r="D790" s="2">
        <v>35.661830019999996</v>
      </c>
      <c r="E790" s="2">
        <v>140.17973670000001</v>
      </c>
      <c r="F790" s="1" t="str">
        <f t="shared" si="12"/>
        <v>https://www.google.co.jp/maps/search/?api=1&amp;query=35.66183002,140.1797367</v>
      </c>
    </row>
    <row r="791" spans="1:6" x14ac:dyDescent="0.4">
      <c r="A791" s="2" t="s">
        <v>171</v>
      </c>
      <c r="B791" s="2" t="s">
        <v>2</v>
      </c>
      <c r="C791" s="3">
        <v>45230</v>
      </c>
      <c r="D791" s="2">
        <v>35</v>
      </c>
      <c r="E791" s="2">
        <v>140</v>
      </c>
      <c r="F791" s="1" t="str">
        <f t="shared" si="12"/>
        <v>https://www.google.co.jp/maps/search/?api=1&amp;query=35,140</v>
      </c>
    </row>
    <row r="792" spans="1:6" x14ac:dyDescent="0.4">
      <c r="A792" s="2" t="s">
        <v>53</v>
      </c>
      <c r="B792" s="2" t="s">
        <v>1</v>
      </c>
      <c r="C792" s="3">
        <v>45230</v>
      </c>
      <c r="D792" s="2">
        <v>35.859528230000002</v>
      </c>
      <c r="E792" s="2">
        <v>140.0305146</v>
      </c>
      <c r="F792" s="1" t="str">
        <f t="shared" si="12"/>
        <v>https://www.google.co.jp/maps/search/?api=1&amp;query=35.85952823,140.0305146</v>
      </c>
    </row>
    <row r="793" spans="1:6" x14ac:dyDescent="0.4">
      <c r="A793" s="2" t="s">
        <v>59</v>
      </c>
      <c r="B793" s="2" t="s">
        <v>1</v>
      </c>
      <c r="C793" s="3">
        <v>45230</v>
      </c>
      <c r="D793" s="2">
        <v>35.859078820000001</v>
      </c>
      <c r="E793" s="2">
        <v>140.03416229999999</v>
      </c>
      <c r="F793" s="1" t="str">
        <f t="shared" si="12"/>
        <v>https://www.google.co.jp/maps/search/?api=1&amp;query=35.85907882,140.0341623</v>
      </c>
    </row>
    <row r="794" spans="1:6" x14ac:dyDescent="0.4">
      <c r="A794" s="2" t="s">
        <v>68</v>
      </c>
      <c r="B794" s="2" t="s">
        <v>30</v>
      </c>
      <c r="C794" s="3">
        <v>45230</v>
      </c>
      <c r="D794" s="2">
        <v>35.859109019999998</v>
      </c>
      <c r="E794" s="2">
        <v>140.0351349</v>
      </c>
      <c r="F794" s="1" t="str">
        <f t="shared" si="12"/>
        <v>https://www.google.co.jp/maps/search/?api=1&amp;query=35.85910902,140.0351349</v>
      </c>
    </row>
    <row r="795" spans="1:6" x14ac:dyDescent="0.4">
      <c r="A795" s="2" t="s">
        <v>54</v>
      </c>
      <c r="B795" s="2" t="s">
        <v>1</v>
      </c>
      <c r="C795" s="3">
        <v>45230</v>
      </c>
      <c r="D795" s="2">
        <v>35.859041120000001</v>
      </c>
      <c r="E795" s="2">
        <v>140.03527579999999</v>
      </c>
      <c r="F795" s="1" t="str">
        <f t="shared" si="12"/>
        <v>https://www.google.co.jp/maps/search/?api=1&amp;query=35.85904112,140.0352758</v>
      </c>
    </row>
    <row r="796" spans="1:6" x14ac:dyDescent="0.4">
      <c r="A796" s="2" t="s">
        <v>54</v>
      </c>
      <c r="B796" s="2" t="s">
        <v>1</v>
      </c>
      <c r="C796" s="3">
        <v>45230</v>
      </c>
      <c r="D796" s="2">
        <v>35.860475049999998</v>
      </c>
      <c r="E796" s="2">
        <v>140.0373816</v>
      </c>
      <c r="F796" s="1" t="str">
        <f t="shared" si="12"/>
        <v>https://www.google.co.jp/maps/search/?api=1&amp;query=35.86047505,140.0373816</v>
      </c>
    </row>
    <row r="797" spans="1:6" x14ac:dyDescent="0.4">
      <c r="A797" s="2" t="s">
        <v>55</v>
      </c>
      <c r="B797" s="2" t="s">
        <v>1</v>
      </c>
      <c r="C797" s="3">
        <v>45230</v>
      </c>
      <c r="D797" s="2">
        <v>35.858590620000001</v>
      </c>
      <c r="E797" s="2">
        <v>140.04465930000001</v>
      </c>
      <c r="F797" s="1" t="str">
        <f t="shared" si="12"/>
        <v>https://www.google.co.jp/maps/search/?api=1&amp;query=35.85859062,140.0446593</v>
      </c>
    </row>
    <row r="798" spans="1:6" x14ac:dyDescent="0.4">
      <c r="A798" s="2" t="s">
        <v>55</v>
      </c>
      <c r="B798" s="2" t="s">
        <v>1</v>
      </c>
      <c r="C798" s="3">
        <v>45230</v>
      </c>
      <c r="D798" s="2">
        <v>35.860254699999999</v>
      </c>
      <c r="E798" s="2">
        <v>140.04532019999999</v>
      </c>
      <c r="F798" s="1" t="str">
        <f t="shared" si="12"/>
        <v>https://www.google.co.jp/maps/search/?api=1&amp;query=35.8602547,140.0453202</v>
      </c>
    </row>
    <row r="799" spans="1:6" x14ac:dyDescent="0.4">
      <c r="A799" s="2" t="s">
        <v>55</v>
      </c>
      <c r="B799" s="2" t="s">
        <v>1</v>
      </c>
      <c r="C799" s="3">
        <v>45230</v>
      </c>
      <c r="D799" s="2">
        <v>35.861531360000001</v>
      </c>
      <c r="E799" s="2">
        <v>140.04143579999999</v>
      </c>
      <c r="F799" s="1" t="str">
        <f t="shared" si="12"/>
        <v>https://www.google.co.jp/maps/search/?api=1&amp;query=35.86153136,140.0414358</v>
      </c>
    </row>
    <row r="800" spans="1:6" x14ac:dyDescent="0.4">
      <c r="A800" s="2" t="s">
        <v>61</v>
      </c>
      <c r="B800" s="2" t="s">
        <v>1</v>
      </c>
      <c r="C800" s="3">
        <v>45230</v>
      </c>
      <c r="D800" s="2">
        <v>35.86153771</v>
      </c>
      <c r="E800" s="2">
        <v>140.0406438</v>
      </c>
      <c r="F800" s="1" t="str">
        <f t="shared" si="12"/>
        <v>https://www.google.co.jp/maps/search/?api=1&amp;query=35.86153771,140.0406438</v>
      </c>
    </row>
    <row r="801" spans="1:6" x14ac:dyDescent="0.4">
      <c r="A801" s="2" t="s">
        <v>57</v>
      </c>
      <c r="B801" s="2" t="s">
        <v>1</v>
      </c>
      <c r="C801" s="3">
        <v>45230</v>
      </c>
      <c r="D801" s="2">
        <v>35.861573700000001</v>
      </c>
      <c r="E801" s="2">
        <v>140.04056979999999</v>
      </c>
      <c r="F801" s="1" t="str">
        <f t="shared" ref="F801:F815" si="13">HYPERLINK("https://www.google.co.jp/maps/search/?api=1&amp;query="&amp;D801&amp;CHAR(44)&amp;E801)</f>
        <v>https://www.google.co.jp/maps/search/?api=1&amp;query=35.8615737,140.0405698</v>
      </c>
    </row>
    <row r="802" spans="1:6" x14ac:dyDescent="0.4">
      <c r="A802" s="2" t="s">
        <v>55</v>
      </c>
      <c r="B802" s="2" t="s">
        <v>1</v>
      </c>
      <c r="C802" s="3">
        <v>45230</v>
      </c>
      <c r="D802" s="2">
        <v>35.86152208</v>
      </c>
      <c r="E802" s="2">
        <v>140.04056879999999</v>
      </c>
      <c r="F802" s="1" t="str">
        <f t="shared" si="13"/>
        <v>https://www.google.co.jp/maps/search/?api=1&amp;query=35.86152208,140.0405688</v>
      </c>
    </row>
    <row r="803" spans="1:6" x14ac:dyDescent="0.4">
      <c r="A803" s="2" t="s">
        <v>55</v>
      </c>
      <c r="B803" s="2" t="s">
        <v>1</v>
      </c>
      <c r="C803" s="3">
        <v>45230</v>
      </c>
      <c r="D803" s="2">
        <v>35.8605959</v>
      </c>
      <c r="E803" s="2">
        <v>140.0374774</v>
      </c>
      <c r="F803" s="1" t="str">
        <f t="shared" si="13"/>
        <v>https://www.google.co.jp/maps/search/?api=1&amp;query=35.8605959,140.0374774</v>
      </c>
    </row>
    <row r="804" spans="1:6" x14ac:dyDescent="0.4">
      <c r="A804" s="2" t="s">
        <v>57</v>
      </c>
      <c r="B804" s="2" t="s">
        <v>1</v>
      </c>
      <c r="C804" s="3">
        <v>45230</v>
      </c>
      <c r="D804" s="2">
        <v>35.860955089999997</v>
      </c>
      <c r="E804" s="2">
        <v>140.03759650000001</v>
      </c>
      <c r="F804" s="1" t="str">
        <f t="shared" si="13"/>
        <v>https://www.google.co.jp/maps/search/?api=1&amp;query=35.86095509,140.0375965</v>
      </c>
    </row>
    <row r="805" spans="1:6" x14ac:dyDescent="0.4">
      <c r="A805" s="2" t="s">
        <v>101</v>
      </c>
      <c r="B805" s="2" t="s">
        <v>1</v>
      </c>
      <c r="C805" s="3">
        <v>45230</v>
      </c>
      <c r="D805" s="2">
        <v>35.861062150000002</v>
      </c>
      <c r="E805" s="2">
        <v>140.0373889</v>
      </c>
      <c r="F805" s="1" t="str">
        <f t="shared" si="13"/>
        <v>https://www.google.co.jp/maps/search/?api=1&amp;query=35.86106215,140.0373889</v>
      </c>
    </row>
    <row r="806" spans="1:6" x14ac:dyDescent="0.4">
      <c r="A806" s="2" t="s">
        <v>54</v>
      </c>
      <c r="B806" s="2" t="s">
        <v>1</v>
      </c>
      <c r="C806" s="3">
        <v>45230</v>
      </c>
      <c r="D806" s="2">
        <v>35.85989541</v>
      </c>
      <c r="E806" s="2">
        <v>140.02971980000001</v>
      </c>
      <c r="F806" s="1" t="str">
        <f t="shared" si="13"/>
        <v>https://www.google.co.jp/maps/search/?api=1&amp;query=35.85989541,140.0297198</v>
      </c>
    </row>
    <row r="807" spans="1:6" x14ac:dyDescent="0.4">
      <c r="A807" s="2" t="s">
        <v>86</v>
      </c>
      <c r="B807" s="2" t="s">
        <v>1</v>
      </c>
      <c r="C807" s="3">
        <v>45230</v>
      </c>
      <c r="D807" s="2">
        <v>35.860573420000001</v>
      </c>
      <c r="E807" s="2">
        <v>140.02887459999999</v>
      </c>
      <c r="F807" s="1" t="str">
        <f t="shared" si="13"/>
        <v>https://www.google.co.jp/maps/search/?api=1&amp;query=35.86057342,140.0288746</v>
      </c>
    </row>
    <row r="808" spans="1:6" x14ac:dyDescent="0.4">
      <c r="A808" s="2" t="s">
        <v>54</v>
      </c>
      <c r="B808" s="2" t="s">
        <v>1</v>
      </c>
      <c r="C808" s="3">
        <v>45230</v>
      </c>
      <c r="D808" s="2">
        <v>35.859995240000003</v>
      </c>
      <c r="E808" s="2">
        <v>140.02849330000001</v>
      </c>
      <c r="F808" s="1" t="str">
        <f t="shared" si="13"/>
        <v>https://www.google.co.jp/maps/search/?api=1&amp;query=35.85999524,140.0284933</v>
      </c>
    </row>
    <row r="809" spans="1:6" x14ac:dyDescent="0.4">
      <c r="A809" s="2" t="s">
        <v>55</v>
      </c>
      <c r="B809" s="2" t="s">
        <v>1</v>
      </c>
      <c r="C809" s="3">
        <v>45230</v>
      </c>
      <c r="D809" s="2">
        <v>35.859920500000001</v>
      </c>
      <c r="E809" s="2">
        <v>140.02887770000001</v>
      </c>
      <c r="F809" s="1" t="str">
        <f t="shared" si="13"/>
        <v>https://www.google.co.jp/maps/search/?api=1&amp;query=35.8599205,140.0288777</v>
      </c>
    </row>
    <row r="810" spans="1:6" x14ac:dyDescent="0.4">
      <c r="A810" s="2" t="s">
        <v>71</v>
      </c>
      <c r="B810" s="2" t="s">
        <v>1</v>
      </c>
      <c r="C810" s="3">
        <v>45230</v>
      </c>
      <c r="D810" s="2">
        <v>35.86160374</v>
      </c>
      <c r="E810" s="2">
        <v>140.0270443</v>
      </c>
      <c r="F810" s="1" t="str">
        <f t="shared" si="13"/>
        <v>https://www.google.co.jp/maps/search/?api=1&amp;query=35.86160374,140.0270443</v>
      </c>
    </row>
    <row r="811" spans="1:6" x14ac:dyDescent="0.4">
      <c r="A811" s="2" t="s">
        <v>61</v>
      </c>
      <c r="B811" s="2" t="s">
        <v>1</v>
      </c>
      <c r="C811" s="3">
        <v>45230</v>
      </c>
      <c r="D811" s="2">
        <v>35.86118733</v>
      </c>
      <c r="E811" s="2">
        <v>140.0269457</v>
      </c>
      <c r="F811" s="1" t="str">
        <f t="shared" si="13"/>
        <v>https://www.google.co.jp/maps/search/?api=1&amp;query=35.86118733,140.0269457</v>
      </c>
    </row>
    <row r="812" spans="1:6" x14ac:dyDescent="0.4">
      <c r="A812" s="2" t="s">
        <v>80</v>
      </c>
      <c r="B812" s="2" t="s">
        <v>1</v>
      </c>
      <c r="C812" s="3">
        <v>45230</v>
      </c>
      <c r="D812" s="2">
        <v>35.864886939999998</v>
      </c>
      <c r="E812" s="2">
        <v>140.01450940000001</v>
      </c>
      <c r="F812" s="1" t="str">
        <f t="shared" si="13"/>
        <v>https://www.google.co.jp/maps/search/?api=1&amp;query=35.86488694,140.0145094</v>
      </c>
    </row>
    <row r="813" spans="1:6" x14ac:dyDescent="0.4">
      <c r="A813" s="2" t="s">
        <v>67</v>
      </c>
      <c r="B813" s="2" t="s">
        <v>1</v>
      </c>
      <c r="C813" s="3">
        <v>45230</v>
      </c>
      <c r="D813" s="2">
        <v>35.864340679999998</v>
      </c>
      <c r="E813" s="2">
        <v>140.01440669999999</v>
      </c>
      <c r="F813" s="1" t="str">
        <f t="shared" si="13"/>
        <v>https://www.google.co.jp/maps/search/?api=1&amp;query=35.86434068,140.0144067</v>
      </c>
    </row>
    <row r="814" spans="1:6" x14ac:dyDescent="0.4">
      <c r="A814" s="2" t="s">
        <v>72</v>
      </c>
      <c r="B814" s="2" t="s">
        <v>1</v>
      </c>
      <c r="C814" s="3">
        <v>45230</v>
      </c>
      <c r="D814" s="2">
        <v>35.864358590000002</v>
      </c>
      <c r="E814" s="2">
        <v>140.01445659999999</v>
      </c>
      <c r="F814" s="1" t="str">
        <f t="shared" si="13"/>
        <v>https://www.google.co.jp/maps/search/?api=1&amp;query=35.86435859,140.0144566</v>
      </c>
    </row>
    <row r="815" spans="1:6" x14ac:dyDescent="0.4">
      <c r="A815" s="2" t="s">
        <v>55</v>
      </c>
      <c r="B815" s="2" t="s">
        <v>1</v>
      </c>
      <c r="C815" s="3">
        <v>45230</v>
      </c>
      <c r="D815" s="2">
        <v>35.865196050000002</v>
      </c>
      <c r="E815" s="2">
        <v>140.01396560000001</v>
      </c>
      <c r="F815" s="1" t="str">
        <f t="shared" si="13"/>
        <v>https://www.google.co.jp/maps/search/?api=1&amp;query=35.86519605,140.0139656</v>
      </c>
    </row>
  </sheetData>
  <phoneticPr fontId="1"/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家敷貴大</dc:creator>
  <cp:lastModifiedBy>千葉県生物多様性センター</cp:lastModifiedBy>
  <cp:lastPrinted>2023-07-18T07:45:24Z</cp:lastPrinted>
  <dcterms:created xsi:type="dcterms:W3CDTF">2022-03-17T01:55:41Z</dcterms:created>
  <dcterms:modified xsi:type="dcterms:W3CDTF">2023-12-04T00:49:41Z</dcterms:modified>
</cp:coreProperties>
</file>