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83582F66-128F-423A-B88A-BC22CFF72A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分" sheetId="1" r:id="rId1"/>
  </sheets>
  <definedNames>
    <definedName name="_xlnm._FilterDatabase" localSheetId="0" hidden="1">'3月分'!$A$1:$F$1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6" i="1" l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</calcChain>
</file>

<file path=xl/sharedStrings.xml><?xml version="1.0" encoding="utf-8"?>
<sst xmlns="http://schemas.openxmlformats.org/spreadsheetml/2006/main" count="1642" uniqueCount="92">
  <si>
    <t>見つけた場所</t>
    <rPh sb="0" eb="1">
      <t>ミ</t>
    </rPh>
    <rPh sb="4" eb="6">
      <t>バショ</t>
    </rPh>
    <phoneticPr fontId="1"/>
  </si>
  <si>
    <t>発見生物［コブハクチョウ］</t>
  </si>
  <si>
    <t>発見生物［コサギ］</t>
  </si>
  <si>
    <t>発見生物［ホオジロ］</t>
  </si>
  <si>
    <t>発見生物［カワウ］</t>
  </si>
  <si>
    <t>発見生物［アオサギ］</t>
  </si>
  <si>
    <t>鳥類</t>
  </si>
  <si>
    <t>昆虫</t>
  </si>
  <si>
    <t>発見生物［ダイサギ］</t>
  </si>
  <si>
    <t>オオバン</t>
  </si>
  <si>
    <t>発見生物［カルガモ］</t>
  </si>
  <si>
    <t>キジ</t>
  </si>
  <si>
    <t>発見生物［カイツブリ］</t>
  </si>
  <si>
    <t>発見生物［ハシボソガラス］</t>
  </si>
  <si>
    <t>発見生物［ムクドリ］</t>
  </si>
  <si>
    <t>カワセミ</t>
  </si>
  <si>
    <t>発見生物［ハクセキレイ］</t>
  </si>
  <si>
    <t>発見生物［スズメ］</t>
  </si>
  <si>
    <t>分類</t>
    <rPh sb="0" eb="2">
      <t>ブンルイ</t>
    </rPh>
    <phoneticPr fontId="1"/>
  </si>
  <si>
    <t>クモ・ムカデなど</t>
  </si>
  <si>
    <t>発見生物［シジュウカラ］</t>
  </si>
  <si>
    <t>年月日</t>
  </si>
  <si>
    <t>緯度</t>
  </si>
  <si>
    <t>経度</t>
  </si>
  <si>
    <t>生き物</t>
    <phoneticPr fontId="1"/>
  </si>
  <si>
    <t>発見生物［セグロセキレイ］</t>
  </si>
  <si>
    <t>発見生物［コガモ］</t>
  </si>
  <si>
    <t>モズ</t>
  </si>
  <si>
    <t>発見生物［ニシセグロカモメ］</t>
  </si>
  <si>
    <t>発見生物［マガモ］</t>
  </si>
  <si>
    <t>発見生物［カンムリカイツブリ］</t>
  </si>
  <si>
    <t>発見生物［オナガガモ］</t>
  </si>
  <si>
    <t>発見生物［バン］</t>
  </si>
  <si>
    <t>発見生物［ジョウビタキ］</t>
  </si>
  <si>
    <t>発見生物［ヒドリガモ］</t>
  </si>
  <si>
    <t>発見生物［ヒヨドリ］</t>
  </si>
  <si>
    <t>発見生物［ミコアイサ］</t>
  </si>
  <si>
    <t>コジュケイ</t>
  </si>
  <si>
    <t>発見生物［キンクロハジロ］</t>
  </si>
  <si>
    <t>発見生物［トビ］</t>
  </si>
  <si>
    <t>発見生物［ウスバフユシャク］</t>
  </si>
  <si>
    <t>昆虫</t>
    <phoneticPr fontId="1"/>
  </si>
  <si>
    <t>ウメ</t>
  </si>
  <si>
    <t>発見生物［アカガシラサギ］</t>
  </si>
  <si>
    <t>発見生物［カワセミ］</t>
  </si>
  <si>
    <t>発見生物［ツグミ］</t>
  </si>
  <si>
    <t>アカガエル(卵)</t>
  </si>
  <si>
    <t>両生類</t>
    <rPh sb="0" eb="3">
      <t>リョウセイルイ</t>
    </rPh>
    <phoneticPr fontId="1"/>
  </si>
  <si>
    <t>発見生物［クロスジホソサジヨコバイ］</t>
  </si>
  <si>
    <t>発見生物［タシギ］</t>
  </si>
  <si>
    <t>発見生物［クイナ］</t>
  </si>
  <si>
    <t>発見生物［オオジュリン］</t>
  </si>
  <si>
    <t>発見生物［セグロカモメ］</t>
  </si>
  <si>
    <t>発見生物［ハシブトガラス］</t>
  </si>
  <si>
    <t>発見生物［メジロ］</t>
  </si>
  <si>
    <t>発見生物［スナメリ］</t>
  </si>
  <si>
    <t>哺乳類</t>
  </si>
  <si>
    <t>ニホンイタチ</t>
    <phoneticPr fontId="1"/>
  </si>
  <si>
    <t>発見生物［チビコブカミキリ］</t>
  </si>
  <si>
    <t>ニホンヤモリ</t>
  </si>
  <si>
    <t>は虫類</t>
    <phoneticPr fontId="1"/>
  </si>
  <si>
    <t>鳥類</t>
    <phoneticPr fontId="1"/>
  </si>
  <si>
    <t>発見生物［シロオビタマゴバチ］</t>
  </si>
  <si>
    <t>発見生物［キタテハ］</t>
  </si>
  <si>
    <t>発見生物［ナカジロハマキ］</t>
  </si>
  <si>
    <t>発見生物［ヒメタマセグロトビコバチ］</t>
  </si>
  <si>
    <t>発見生物［ハチジョウヒメヨコバイ］</t>
  </si>
  <si>
    <t>発見生物［ノスリ］</t>
  </si>
  <si>
    <t>発見生物［トゲキジラミ］</t>
  </si>
  <si>
    <t>維管束植物</t>
    <rPh sb="0" eb="3">
      <t>イカンソク</t>
    </rPh>
    <rPh sb="3" eb="5">
      <t>ショクブツ</t>
    </rPh>
    <phoneticPr fontId="1"/>
  </si>
  <si>
    <t>アライグマ</t>
  </si>
  <si>
    <t>発見生物［ニホンリス］</t>
    <phoneticPr fontId="1"/>
  </si>
  <si>
    <t>ニホンアカガエル</t>
  </si>
  <si>
    <t>発見生物［ヨシガモ］</t>
  </si>
  <si>
    <t>トウキョウサンショウウオ(卵)</t>
  </si>
  <si>
    <t>発見生物［ハコベタコゾウムシ］</t>
  </si>
  <si>
    <t>発見生物［フジイコモリグモ］</t>
  </si>
  <si>
    <t>発見生物［クロサビイロマルズオオハネカクシ］</t>
  </si>
  <si>
    <t>発見生物［アルファルファタコゾウムシ］</t>
  </si>
  <si>
    <t>発見生物［クロカワベナガエハネカクシ］</t>
  </si>
  <si>
    <t>発見生物［オカヨシガモ］</t>
  </si>
  <si>
    <t>発見生物［ヒコサンテングカスミカメ］</t>
  </si>
  <si>
    <t>発見生物［キバラコモリグモ］</t>
  </si>
  <si>
    <t>発見生物［オツネントンボ］</t>
  </si>
  <si>
    <t>ウグイス</t>
  </si>
  <si>
    <t>発見生物［エナガ］</t>
  </si>
  <si>
    <t>発見生物［ヤマサナエ］</t>
  </si>
  <si>
    <t>発見生物［ニホンカワトンボ］</t>
  </si>
  <si>
    <t>発見生物［ウグイス］</t>
  </si>
  <si>
    <t>哺乳類</t>
    <phoneticPr fontId="1"/>
  </si>
  <si>
    <t>発見生物［トラツグミ］</t>
  </si>
  <si>
    <t>発見生物［ヒレンジャク］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</si>
</sst>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19"/>
  <sheetViews>
    <sheetView tabSelected="1" view="pageBreakPreview" zoomScale="90" zoomScaleNormal="60" zoomScaleSheetLayoutView="90" workbookViewId="0">
      <pane ySplit="1" topLeftCell="A632" activePane="bottomLeft" state="frozen"/>
      <selection pane="bottomLeft" activeCell="C822" sqref="C822"/>
    </sheetView>
  </sheetViews>
  <sheetFormatPr defaultRowHeight="18.75" x14ac:dyDescent="0.4"/>
  <cols>
    <col min="1" max="1" width="45.375" style="2" customWidth="1"/>
    <col min="2" max="2" width="42.125" style="2" bestFit="1" customWidth="1"/>
    <col min="3" max="3" width="12.625" style="2" bestFit="1" customWidth="1"/>
    <col min="4" max="5" width="14.25" style="2" bestFit="1" customWidth="1"/>
    <col min="6" max="6" width="83.25" style="2" bestFit="1" customWidth="1"/>
    <col min="7" max="16384" width="9" style="2"/>
  </cols>
  <sheetData>
    <row r="1" spans="1:6" x14ac:dyDescent="0.4">
      <c r="A1" s="2" t="s">
        <v>24</v>
      </c>
      <c r="B1" s="2" t="s">
        <v>18</v>
      </c>
      <c r="C1" s="2" t="s">
        <v>21</v>
      </c>
      <c r="D1" s="2" t="s">
        <v>22</v>
      </c>
      <c r="E1" s="2" t="s">
        <v>23</v>
      </c>
      <c r="F1" s="2" t="s">
        <v>0</v>
      </c>
    </row>
    <row r="2" spans="1:6" x14ac:dyDescent="0.4">
      <c r="A2" s="4" t="s">
        <v>43</v>
      </c>
      <c r="B2" s="4" t="s">
        <v>6</v>
      </c>
      <c r="C2" s="5">
        <v>44958</v>
      </c>
      <c r="D2" s="4">
        <v>35.862190910000002</v>
      </c>
      <c r="E2" s="4">
        <v>140.02639980000001</v>
      </c>
      <c r="F2" s="1" t="str">
        <f t="shared" ref="F2:F63" si="0">HYPERLINK("https://www.google.co.jp/maps/search/?api=1&amp;query="&amp;D2&amp;CHAR(44)&amp;E2)</f>
        <v>https://www.google.co.jp/maps/search/?api=1&amp;query=35.86219091,140.0263998</v>
      </c>
    </row>
    <row r="3" spans="1:6" x14ac:dyDescent="0.4">
      <c r="A3" s="4" t="s">
        <v>32</v>
      </c>
      <c r="B3" s="4" t="s">
        <v>6</v>
      </c>
      <c r="C3" s="5">
        <v>44958</v>
      </c>
      <c r="D3" s="4">
        <v>35.862188179999997</v>
      </c>
      <c r="E3" s="4">
        <v>140.0264167</v>
      </c>
      <c r="F3" s="1" t="str">
        <f t="shared" si="0"/>
        <v>https://www.google.co.jp/maps/search/?api=1&amp;query=35.86218818,140.0264167</v>
      </c>
    </row>
    <row r="4" spans="1:6" x14ac:dyDescent="0.4">
      <c r="A4" s="4" t="s">
        <v>1</v>
      </c>
      <c r="B4" s="4" t="s">
        <v>6</v>
      </c>
      <c r="C4" s="5">
        <v>44958</v>
      </c>
      <c r="D4" s="4">
        <v>35.861649530000001</v>
      </c>
      <c r="E4" s="4">
        <v>140.02721349999999</v>
      </c>
      <c r="F4" s="1" t="str">
        <f t="shared" si="0"/>
        <v>https://www.google.co.jp/maps/search/?api=1&amp;query=35.86164953,140.0272135</v>
      </c>
    </row>
    <row r="5" spans="1:6" x14ac:dyDescent="0.4">
      <c r="A5" s="4" t="s">
        <v>29</v>
      </c>
      <c r="B5" s="4" t="s">
        <v>6</v>
      </c>
      <c r="C5" s="5">
        <v>44958</v>
      </c>
      <c r="D5" s="4">
        <v>35.861655079999998</v>
      </c>
      <c r="E5" s="4">
        <v>140.02708509999999</v>
      </c>
      <c r="F5" s="1" t="str">
        <f t="shared" si="0"/>
        <v>https://www.google.co.jp/maps/search/?api=1&amp;query=35.86165508,140.0270851</v>
      </c>
    </row>
    <row r="6" spans="1:6" x14ac:dyDescent="0.4">
      <c r="A6" s="4" t="s">
        <v>15</v>
      </c>
      <c r="B6" s="4" t="s">
        <v>6</v>
      </c>
      <c r="C6" s="5">
        <v>44958</v>
      </c>
      <c r="D6" s="4">
        <v>35.861633740000002</v>
      </c>
      <c r="E6" s="4">
        <v>140.02711909999999</v>
      </c>
      <c r="F6" s="1" t="str">
        <f t="shared" si="0"/>
        <v>https://www.google.co.jp/maps/search/?api=1&amp;query=35.86163374,140.0271191</v>
      </c>
    </row>
    <row r="7" spans="1:6" x14ac:dyDescent="0.4">
      <c r="A7" s="4" t="s">
        <v>29</v>
      </c>
      <c r="B7" s="4" t="s">
        <v>6</v>
      </c>
      <c r="C7" s="5">
        <v>44958</v>
      </c>
      <c r="D7" s="4">
        <v>35.860696169999997</v>
      </c>
      <c r="E7" s="4">
        <v>140.02817870000001</v>
      </c>
      <c r="F7" s="1" t="str">
        <f t="shared" si="0"/>
        <v>https://www.google.co.jp/maps/search/?api=1&amp;query=35.86069617,140.0281787</v>
      </c>
    </row>
    <row r="8" spans="1:6" x14ac:dyDescent="0.4">
      <c r="A8" s="4" t="s">
        <v>51</v>
      </c>
      <c r="B8" s="4" t="s">
        <v>6</v>
      </c>
      <c r="C8" s="5">
        <v>44958</v>
      </c>
      <c r="D8" s="4">
        <v>35.860057300000001</v>
      </c>
      <c r="E8" s="4">
        <v>140.0296688</v>
      </c>
      <c r="F8" s="1" t="str">
        <f t="shared" si="0"/>
        <v>https://www.google.co.jp/maps/search/?api=1&amp;query=35.8600573,140.0296688</v>
      </c>
    </row>
    <row r="9" spans="1:6" x14ac:dyDescent="0.4">
      <c r="A9" s="4" t="s">
        <v>15</v>
      </c>
      <c r="B9" s="4" t="s">
        <v>6</v>
      </c>
      <c r="C9" s="5">
        <v>44958</v>
      </c>
      <c r="D9" s="4">
        <v>35.859942959999998</v>
      </c>
      <c r="E9" s="4">
        <v>140.02964370000001</v>
      </c>
      <c r="F9" s="1" t="str">
        <f t="shared" si="0"/>
        <v>https://www.google.co.jp/maps/search/?api=1&amp;query=35.85994296,140.0296437</v>
      </c>
    </row>
    <row r="10" spans="1:6" x14ac:dyDescent="0.4">
      <c r="A10" s="4" t="s">
        <v>4</v>
      </c>
      <c r="B10" s="4" t="s">
        <v>6</v>
      </c>
      <c r="C10" s="5">
        <v>44958</v>
      </c>
      <c r="D10" s="4">
        <v>35.860547949999997</v>
      </c>
      <c r="E10" s="4">
        <v>140.03748540000001</v>
      </c>
      <c r="F10" s="1" t="str">
        <f t="shared" si="0"/>
        <v>https://www.google.co.jp/maps/search/?api=1&amp;query=35.86054795,140.0374854</v>
      </c>
    </row>
    <row r="11" spans="1:6" x14ac:dyDescent="0.4">
      <c r="A11" s="4" t="s">
        <v>10</v>
      </c>
      <c r="B11" s="4" t="s">
        <v>6</v>
      </c>
      <c r="C11" s="5">
        <v>44958</v>
      </c>
      <c r="D11" s="4">
        <v>35.861139979999997</v>
      </c>
      <c r="E11" s="4">
        <v>140.03798119999999</v>
      </c>
      <c r="F11" s="1" t="str">
        <f t="shared" si="0"/>
        <v>https://www.google.co.jp/maps/search/?api=1&amp;query=35.86113998,140.0379812</v>
      </c>
    </row>
    <row r="12" spans="1:6" x14ac:dyDescent="0.4">
      <c r="A12" s="4" t="s">
        <v>26</v>
      </c>
      <c r="B12" s="4" t="s">
        <v>6</v>
      </c>
      <c r="C12" s="5">
        <v>44958</v>
      </c>
      <c r="D12" s="4">
        <v>35.861162190000002</v>
      </c>
      <c r="E12" s="4">
        <v>140.0380097</v>
      </c>
      <c r="F12" s="1" t="str">
        <f t="shared" si="0"/>
        <v>https://www.google.co.jp/maps/search/?api=1&amp;query=35.86116219,140.0380097</v>
      </c>
    </row>
    <row r="13" spans="1:6" x14ac:dyDescent="0.4">
      <c r="A13" s="4" t="s">
        <v>32</v>
      </c>
      <c r="B13" s="4" t="s">
        <v>6</v>
      </c>
      <c r="C13" s="5">
        <v>44958</v>
      </c>
      <c r="D13" s="4">
        <v>35.861574820000001</v>
      </c>
      <c r="E13" s="4">
        <v>140.0384967</v>
      </c>
      <c r="F13" s="1" t="str">
        <f t="shared" si="0"/>
        <v>https://www.google.co.jp/maps/search/?api=1&amp;query=35.86157482,140.0384967</v>
      </c>
    </row>
    <row r="14" spans="1:6" x14ac:dyDescent="0.4">
      <c r="A14" s="4" t="s">
        <v>9</v>
      </c>
      <c r="B14" s="4" t="s">
        <v>6</v>
      </c>
      <c r="C14" s="5">
        <v>44958</v>
      </c>
      <c r="D14" s="4">
        <v>35.861575510000002</v>
      </c>
      <c r="E14" s="4">
        <v>140.0385574</v>
      </c>
      <c r="F14" s="1" t="str">
        <f t="shared" si="0"/>
        <v>https://www.google.co.jp/maps/search/?api=1&amp;query=35.86157551,140.0385574</v>
      </c>
    </row>
    <row r="15" spans="1:6" x14ac:dyDescent="0.4">
      <c r="A15" s="4" t="s">
        <v>35</v>
      </c>
      <c r="B15" s="4" t="s">
        <v>6</v>
      </c>
      <c r="C15" s="5">
        <v>44958</v>
      </c>
      <c r="D15" s="4">
        <v>35.861782169999998</v>
      </c>
      <c r="E15" s="4">
        <v>140.04034530000001</v>
      </c>
      <c r="F15" s="1" t="str">
        <f t="shared" si="0"/>
        <v>https://www.google.co.jp/maps/search/?api=1&amp;query=35.86178217,140.0403453</v>
      </c>
    </row>
    <row r="16" spans="1:6" x14ac:dyDescent="0.4">
      <c r="A16" s="4" t="s">
        <v>9</v>
      </c>
      <c r="B16" s="4" t="s">
        <v>6</v>
      </c>
      <c r="C16" s="5">
        <v>44958</v>
      </c>
      <c r="D16" s="4">
        <v>35.860190439999997</v>
      </c>
      <c r="E16" s="4">
        <v>140.04542960000001</v>
      </c>
      <c r="F16" s="1" t="str">
        <f t="shared" si="0"/>
        <v>https://www.google.co.jp/maps/search/?api=1&amp;query=35.86019044,140.0454296</v>
      </c>
    </row>
    <row r="17" spans="1:6" x14ac:dyDescent="0.4">
      <c r="A17" s="4" t="s">
        <v>4</v>
      </c>
      <c r="B17" s="4" t="s">
        <v>6</v>
      </c>
      <c r="C17" s="5">
        <v>44958</v>
      </c>
      <c r="D17" s="4">
        <v>35.859728429999997</v>
      </c>
      <c r="E17" s="4">
        <v>140.04550409999999</v>
      </c>
      <c r="F17" s="1" t="str">
        <f t="shared" si="0"/>
        <v>https://www.google.co.jp/maps/search/?api=1&amp;query=35.85972843,140.0455041</v>
      </c>
    </row>
    <row r="18" spans="1:6" x14ac:dyDescent="0.4">
      <c r="A18" s="4" t="s">
        <v>28</v>
      </c>
      <c r="B18" s="4" t="s">
        <v>6</v>
      </c>
      <c r="C18" s="5">
        <v>44958</v>
      </c>
      <c r="D18" s="4">
        <v>35.860077699999998</v>
      </c>
      <c r="E18" s="4">
        <v>140.04474579999999</v>
      </c>
      <c r="F18" s="1" t="str">
        <f t="shared" si="0"/>
        <v>https://www.google.co.jp/maps/search/?api=1&amp;query=35.8600777,140.0447458</v>
      </c>
    </row>
    <row r="19" spans="1:6" x14ac:dyDescent="0.4">
      <c r="A19" s="4" t="s">
        <v>12</v>
      </c>
      <c r="B19" s="4" t="s">
        <v>6</v>
      </c>
      <c r="C19" s="5">
        <v>44958</v>
      </c>
      <c r="D19" s="4">
        <v>35.861695810000001</v>
      </c>
      <c r="E19" s="4">
        <v>140.04080930000001</v>
      </c>
      <c r="F19" s="1" t="str">
        <f t="shared" si="0"/>
        <v>https://www.google.co.jp/maps/search/?api=1&amp;query=35.86169581,140.0408093</v>
      </c>
    </row>
    <row r="20" spans="1:6" x14ac:dyDescent="0.4">
      <c r="A20" s="4" t="s">
        <v>29</v>
      </c>
      <c r="B20" s="4" t="s">
        <v>6</v>
      </c>
      <c r="C20" s="5">
        <v>44958</v>
      </c>
      <c r="D20" s="4">
        <v>35.861625789999998</v>
      </c>
      <c r="E20" s="4">
        <v>140.04044880000001</v>
      </c>
      <c r="F20" s="1" t="str">
        <f t="shared" si="0"/>
        <v>https://www.google.co.jp/maps/search/?api=1&amp;query=35.86162579,140.0404488</v>
      </c>
    </row>
    <row r="21" spans="1:6" x14ac:dyDescent="0.4">
      <c r="A21" s="4" t="s">
        <v>2</v>
      </c>
      <c r="B21" s="4" t="s">
        <v>6</v>
      </c>
      <c r="C21" s="5">
        <v>44958</v>
      </c>
      <c r="D21" s="4">
        <v>35.861620340000002</v>
      </c>
      <c r="E21" s="4">
        <v>140.04034580000001</v>
      </c>
      <c r="F21" s="1" t="str">
        <f t="shared" si="0"/>
        <v>https://www.google.co.jp/maps/search/?api=1&amp;query=35.86162034,140.0403458</v>
      </c>
    </row>
    <row r="22" spans="1:6" x14ac:dyDescent="0.4">
      <c r="A22" s="4" t="s">
        <v>9</v>
      </c>
      <c r="B22" s="4" t="s">
        <v>6</v>
      </c>
      <c r="C22" s="5">
        <v>44958</v>
      </c>
      <c r="D22" s="4">
        <v>35.861627179999999</v>
      </c>
      <c r="E22" s="4">
        <v>140.04055399999999</v>
      </c>
      <c r="F22" s="1" t="str">
        <f t="shared" si="0"/>
        <v>https://www.google.co.jp/maps/search/?api=1&amp;query=35.86162718,140.040554</v>
      </c>
    </row>
    <row r="23" spans="1:6" x14ac:dyDescent="0.4">
      <c r="A23" s="4" t="s">
        <v>36</v>
      </c>
      <c r="B23" s="4" t="s">
        <v>6</v>
      </c>
      <c r="C23" s="5">
        <v>44958</v>
      </c>
      <c r="D23" s="4">
        <v>35.861547940000001</v>
      </c>
      <c r="E23" s="4">
        <v>140.0406682</v>
      </c>
      <c r="F23" s="1" t="str">
        <f t="shared" si="0"/>
        <v>https://www.google.co.jp/maps/search/?api=1&amp;query=35.86154794,140.0406682</v>
      </c>
    </row>
    <row r="24" spans="1:6" x14ac:dyDescent="0.4">
      <c r="A24" s="4" t="s">
        <v>1</v>
      </c>
      <c r="B24" s="4" t="s">
        <v>6</v>
      </c>
      <c r="C24" s="5">
        <v>44958</v>
      </c>
      <c r="D24" s="4">
        <v>35.857930760000002</v>
      </c>
      <c r="E24" s="4">
        <v>140.0346279</v>
      </c>
      <c r="F24" s="1" t="str">
        <f t="shared" si="0"/>
        <v>https://www.google.co.jp/maps/search/?api=1&amp;query=35.85793076,140.0346279</v>
      </c>
    </row>
    <row r="25" spans="1:6" x14ac:dyDescent="0.4">
      <c r="A25" s="4" t="s">
        <v>38</v>
      </c>
      <c r="B25" s="4" t="s">
        <v>6</v>
      </c>
      <c r="C25" s="5">
        <v>44958</v>
      </c>
      <c r="D25" s="4">
        <v>35.859781730000002</v>
      </c>
      <c r="E25" s="4">
        <v>140.03116360000001</v>
      </c>
      <c r="F25" s="1" t="str">
        <f t="shared" si="0"/>
        <v>https://www.google.co.jp/maps/search/?api=1&amp;query=35.85978173,140.0311636</v>
      </c>
    </row>
    <row r="26" spans="1:6" x14ac:dyDescent="0.4">
      <c r="A26" s="4" t="s">
        <v>8</v>
      </c>
      <c r="B26" s="4" t="s">
        <v>6</v>
      </c>
      <c r="C26" s="5">
        <v>44958</v>
      </c>
      <c r="D26" s="4">
        <v>35.859556120000001</v>
      </c>
      <c r="E26" s="4">
        <v>140.0305515</v>
      </c>
      <c r="F26" s="1" t="str">
        <f t="shared" si="0"/>
        <v>https://www.google.co.jp/maps/search/?api=1&amp;query=35.85955612,140.0305515</v>
      </c>
    </row>
    <row r="27" spans="1:6" x14ac:dyDescent="0.4">
      <c r="A27" s="4" t="s">
        <v>12</v>
      </c>
      <c r="B27" s="4" t="s">
        <v>6</v>
      </c>
      <c r="C27" s="5">
        <v>44958</v>
      </c>
      <c r="D27" s="4">
        <v>35.860100600000003</v>
      </c>
      <c r="E27" s="4">
        <v>140.0289081</v>
      </c>
      <c r="F27" s="1" t="str">
        <f t="shared" si="0"/>
        <v>https://www.google.co.jp/maps/search/?api=1&amp;query=35.8601006,140.0289081</v>
      </c>
    </row>
    <row r="28" spans="1:6" x14ac:dyDescent="0.4">
      <c r="A28" s="4" t="s">
        <v>2</v>
      </c>
      <c r="B28" s="4" t="s">
        <v>6</v>
      </c>
      <c r="C28" s="5">
        <v>44958</v>
      </c>
      <c r="D28" s="4">
        <v>35.859936830000002</v>
      </c>
      <c r="E28" s="4">
        <v>140.02854360000001</v>
      </c>
      <c r="F28" s="1" t="str">
        <f t="shared" si="0"/>
        <v>https://www.google.co.jp/maps/search/?api=1&amp;query=35.85993683,140.0285436</v>
      </c>
    </row>
    <row r="29" spans="1:6" x14ac:dyDescent="0.4">
      <c r="A29" s="4" t="s">
        <v>10</v>
      </c>
      <c r="B29" s="4" t="s">
        <v>6</v>
      </c>
      <c r="C29" s="5">
        <v>44958</v>
      </c>
      <c r="D29" s="4">
        <v>35.859904890000003</v>
      </c>
      <c r="E29" s="4">
        <v>140.0289119</v>
      </c>
      <c r="F29" s="1" t="str">
        <f t="shared" si="0"/>
        <v>https://www.google.co.jp/maps/search/?api=1&amp;query=35.85990489,140.0289119</v>
      </c>
    </row>
    <row r="30" spans="1:6" x14ac:dyDescent="0.4">
      <c r="A30" s="4" t="s">
        <v>17</v>
      </c>
      <c r="B30" s="4" t="s">
        <v>6</v>
      </c>
      <c r="C30" s="5">
        <v>44958</v>
      </c>
      <c r="D30" s="4">
        <v>35.861817819999999</v>
      </c>
      <c r="E30" s="4">
        <v>140.0270826</v>
      </c>
      <c r="F30" s="1" t="str">
        <f t="shared" si="0"/>
        <v>https://www.google.co.jp/maps/search/?api=1&amp;query=35.86181782,140.0270826</v>
      </c>
    </row>
    <row r="31" spans="1:6" x14ac:dyDescent="0.4">
      <c r="A31" s="4" t="s">
        <v>10</v>
      </c>
      <c r="B31" s="4" t="s">
        <v>6</v>
      </c>
      <c r="C31" s="5">
        <v>44958</v>
      </c>
      <c r="D31" s="4">
        <v>35.861638599999999</v>
      </c>
      <c r="E31" s="4">
        <v>140.02707029999999</v>
      </c>
      <c r="F31" s="1" t="str">
        <f t="shared" si="0"/>
        <v>https://www.google.co.jp/maps/search/?api=1&amp;query=35.8616386,140.0270703</v>
      </c>
    </row>
    <row r="32" spans="1:6" x14ac:dyDescent="0.4">
      <c r="A32" s="4" t="s">
        <v>12</v>
      </c>
      <c r="B32" s="4" t="s">
        <v>6</v>
      </c>
      <c r="C32" s="5">
        <v>44958</v>
      </c>
      <c r="D32" s="4">
        <v>35.86165278</v>
      </c>
      <c r="E32" s="4">
        <v>140.02707380000001</v>
      </c>
      <c r="F32" s="1" t="str">
        <f t="shared" si="0"/>
        <v>https://www.google.co.jp/maps/search/?api=1&amp;query=35.86165278,140.0270738</v>
      </c>
    </row>
    <row r="33" spans="1:6" x14ac:dyDescent="0.4">
      <c r="A33" s="4" t="s">
        <v>8</v>
      </c>
      <c r="B33" s="4" t="s">
        <v>6</v>
      </c>
      <c r="C33" s="5">
        <v>44958</v>
      </c>
      <c r="D33" s="4">
        <v>35.8619573</v>
      </c>
      <c r="E33" s="4">
        <v>140.02627799999999</v>
      </c>
      <c r="F33" s="1" t="str">
        <f t="shared" si="0"/>
        <v>https://www.google.co.jp/maps/search/?api=1&amp;query=35.8619573,140.026278</v>
      </c>
    </row>
    <row r="34" spans="1:6" x14ac:dyDescent="0.4">
      <c r="A34" s="4" t="s">
        <v>5</v>
      </c>
      <c r="B34" s="4" t="s">
        <v>6</v>
      </c>
      <c r="C34" s="5">
        <v>44958</v>
      </c>
      <c r="D34" s="4">
        <v>35.861101429999998</v>
      </c>
      <c r="E34" s="4">
        <v>140.00379720000001</v>
      </c>
      <c r="F34" s="1" t="str">
        <f t="shared" si="0"/>
        <v>https://www.google.co.jp/maps/search/?api=1&amp;query=35.86110143,140.0037972</v>
      </c>
    </row>
    <row r="35" spans="1:6" x14ac:dyDescent="0.4">
      <c r="A35" s="4" t="s">
        <v>2</v>
      </c>
      <c r="B35" s="4" t="s">
        <v>6</v>
      </c>
      <c r="C35" s="5">
        <v>44958</v>
      </c>
      <c r="D35" s="4">
        <v>35.864720269999999</v>
      </c>
      <c r="E35" s="4">
        <v>140.0138953</v>
      </c>
      <c r="F35" s="1" t="str">
        <f t="shared" si="0"/>
        <v>https://www.google.co.jp/maps/search/?api=1&amp;query=35.86472027,140.0138953</v>
      </c>
    </row>
    <row r="36" spans="1:6" x14ac:dyDescent="0.4">
      <c r="A36" s="4" t="s">
        <v>9</v>
      </c>
      <c r="B36" s="4" t="s">
        <v>6</v>
      </c>
      <c r="C36" s="5">
        <v>44958</v>
      </c>
      <c r="D36" s="4">
        <v>35.865013130000001</v>
      </c>
      <c r="E36" s="4">
        <v>140.01447429999999</v>
      </c>
      <c r="F36" s="1" t="str">
        <f t="shared" si="0"/>
        <v>https://www.google.co.jp/maps/search/?api=1&amp;query=35.86501313,140.0144743</v>
      </c>
    </row>
    <row r="37" spans="1:6" x14ac:dyDescent="0.4">
      <c r="A37" s="4" t="s">
        <v>1</v>
      </c>
      <c r="B37" s="4" t="s">
        <v>6</v>
      </c>
      <c r="C37" s="5">
        <v>44958</v>
      </c>
      <c r="D37" s="4">
        <v>35.865361190000002</v>
      </c>
      <c r="E37" s="4">
        <v>140.0142184</v>
      </c>
      <c r="F37" s="1" t="str">
        <f t="shared" si="0"/>
        <v>https://www.google.co.jp/maps/search/?api=1&amp;query=35.86536119,140.0142184</v>
      </c>
    </row>
    <row r="38" spans="1:6" x14ac:dyDescent="0.4">
      <c r="A38" s="4" t="s">
        <v>31</v>
      </c>
      <c r="B38" s="4" t="s">
        <v>6</v>
      </c>
      <c r="C38" s="5">
        <v>44958</v>
      </c>
      <c r="D38" s="4">
        <v>35.865361880000002</v>
      </c>
      <c r="E38" s="4">
        <v>140.01431120000001</v>
      </c>
      <c r="F38" s="1" t="str">
        <f t="shared" si="0"/>
        <v>https://www.google.co.jp/maps/search/?api=1&amp;query=35.86536188,140.0143112</v>
      </c>
    </row>
    <row r="39" spans="1:6" x14ac:dyDescent="0.4">
      <c r="A39" s="4" t="s">
        <v>15</v>
      </c>
      <c r="B39" s="4" t="s">
        <v>6</v>
      </c>
      <c r="C39" s="5">
        <v>44959</v>
      </c>
      <c r="D39" s="4">
        <v>35.862240380000003</v>
      </c>
      <c r="E39" s="4">
        <v>140.02638239999999</v>
      </c>
      <c r="F39" s="1" t="str">
        <f t="shared" si="0"/>
        <v>https://www.google.co.jp/maps/search/?api=1&amp;query=35.86224038,140.0263824</v>
      </c>
    </row>
    <row r="40" spans="1:6" x14ac:dyDescent="0.4">
      <c r="A40" s="4" t="s">
        <v>43</v>
      </c>
      <c r="B40" s="4" t="s">
        <v>6</v>
      </c>
      <c r="C40" s="5">
        <v>44959</v>
      </c>
      <c r="D40" s="4">
        <v>35.860816810000003</v>
      </c>
      <c r="E40" s="4">
        <v>140.02813180000001</v>
      </c>
      <c r="F40" s="1" t="str">
        <f t="shared" si="0"/>
        <v>https://www.google.co.jp/maps/search/?api=1&amp;query=35.86081681,140.0281318</v>
      </c>
    </row>
    <row r="41" spans="1:6" x14ac:dyDescent="0.4">
      <c r="A41" s="4" t="s">
        <v>2</v>
      </c>
      <c r="B41" s="4" t="s">
        <v>6</v>
      </c>
      <c r="C41" s="5">
        <v>44959</v>
      </c>
      <c r="D41" s="4">
        <v>35.860359279999997</v>
      </c>
      <c r="E41" s="4">
        <v>140.02897580000001</v>
      </c>
      <c r="F41" s="1" t="str">
        <f t="shared" si="0"/>
        <v>https://www.google.co.jp/maps/search/?api=1&amp;query=35.86035928,140.0289758</v>
      </c>
    </row>
    <row r="42" spans="1:6" x14ac:dyDescent="0.4">
      <c r="A42" s="4" t="s">
        <v>8</v>
      </c>
      <c r="B42" s="4" t="s">
        <v>6</v>
      </c>
      <c r="C42" s="5">
        <v>44959</v>
      </c>
      <c r="D42" s="4">
        <v>35.859554520000003</v>
      </c>
      <c r="E42" s="4">
        <v>140.0305448</v>
      </c>
      <c r="F42" s="1" t="str">
        <f t="shared" si="0"/>
        <v>https://www.google.co.jp/maps/search/?api=1&amp;query=35.85955452,140.0305448</v>
      </c>
    </row>
    <row r="43" spans="1:6" x14ac:dyDescent="0.4">
      <c r="A43" s="4" t="s">
        <v>1</v>
      </c>
      <c r="B43" s="4" t="s">
        <v>6</v>
      </c>
      <c r="C43" s="5">
        <v>44959</v>
      </c>
      <c r="D43" s="4">
        <v>35.860382059999999</v>
      </c>
      <c r="E43" s="4">
        <v>140.03716460000001</v>
      </c>
      <c r="F43" s="1" t="str">
        <f t="shared" si="0"/>
        <v>https://www.google.co.jp/maps/search/?api=1&amp;query=35.86038206,140.0371646</v>
      </c>
    </row>
    <row r="44" spans="1:6" x14ac:dyDescent="0.4">
      <c r="A44" s="4" t="s">
        <v>45</v>
      </c>
      <c r="B44" s="4" t="s">
        <v>6</v>
      </c>
      <c r="C44" s="5">
        <v>44959</v>
      </c>
      <c r="D44" s="4">
        <v>35.861480890000003</v>
      </c>
      <c r="E44" s="4">
        <v>140.0377441</v>
      </c>
      <c r="F44" s="1" t="str">
        <f t="shared" si="0"/>
        <v>https://www.google.co.jp/maps/search/?api=1&amp;query=35.86148089,140.0377441</v>
      </c>
    </row>
    <row r="45" spans="1:6" x14ac:dyDescent="0.4">
      <c r="A45" s="4" t="s">
        <v>9</v>
      </c>
      <c r="B45" s="4" t="s">
        <v>6</v>
      </c>
      <c r="C45" s="5">
        <v>44959</v>
      </c>
      <c r="D45" s="4">
        <v>35.861417019999998</v>
      </c>
      <c r="E45" s="4">
        <v>140.03824460000001</v>
      </c>
      <c r="F45" s="1" t="str">
        <f t="shared" si="0"/>
        <v>https://www.google.co.jp/maps/search/?api=1&amp;query=35.86141702,140.0382446</v>
      </c>
    </row>
    <row r="46" spans="1:6" x14ac:dyDescent="0.4">
      <c r="A46" s="4" t="s">
        <v>12</v>
      </c>
      <c r="B46" s="4" t="s">
        <v>6</v>
      </c>
      <c r="C46" s="5">
        <v>44959</v>
      </c>
      <c r="D46" s="4">
        <v>35.861488420000001</v>
      </c>
      <c r="E46" s="4">
        <v>140.03833739999999</v>
      </c>
      <c r="F46" s="1" t="str">
        <f t="shared" si="0"/>
        <v>https://www.google.co.jp/maps/search/?api=1&amp;query=35.86148842,140.0383374</v>
      </c>
    </row>
    <row r="47" spans="1:6" x14ac:dyDescent="0.4">
      <c r="A47" s="4" t="s">
        <v>5</v>
      </c>
      <c r="B47" s="4" t="s">
        <v>6</v>
      </c>
      <c r="C47" s="5">
        <v>44959</v>
      </c>
      <c r="D47" s="4">
        <v>35.861541369999998</v>
      </c>
      <c r="E47" s="4">
        <v>140.03970419999999</v>
      </c>
      <c r="F47" s="1" t="str">
        <f t="shared" si="0"/>
        <v>https://www.google.co.jp/maps/search/?api=1&amp;query=35.86154137,140.0397042</v>
      </c>
    </row>
    <row r="48" spans="1:6" x14ac:dyDescent="0.4">
      <c r="A48" s="4" t="s">
        <v>51</v>
      </c>
      <c r="B48" s="4" t="s">
        <v>6</v>
      </c>
      <c r="C48" s="5">
        <v>44959</v>
      </c>
      <c r="D48" s="4">
        <v>35.861784919999998</v>
      </c>
      <c r="E48" s="4">
        <v>140.04084309999999</v>
      </c>
      <c r="F48" s="1" t="str">
        <f t="shared" si="0"/>
        <v>https://www.google.co.jp/maps/search/?api=1&amp;query=35.86178492,140.0408431</v>
      </c>
    </row>
    <row r="49" spans="1:6" x14ac:dyDescent="0.4">
      <c r="A49" s="4" t="s">
        <v>26</v>
      </c>
      <c r="B49" s="4" t="s">
        <v>6</v>
      </c>
      <c r="C49" s="5">
        <v>44959</v>
      </c>
      <c r="D49" s="4">
        <v>35.86165957</v>
      </c>
      <c r="E49" s="4">
        <v>140.04057109999999</v>
      </c>
      <c r="F49" s="1" t="str">
        <f t="shared" si="0"/>
        <v>https://www.google.co.jp/maps/search/?api=1&amp;query=35.86165957,140.0405711</v>
      </c>
    </row>
    <row r="50" spans="1:6" x14ac:dyDescent="0.4">
      <c r="A50" s="4" t="s">
        <v>20</v>
      </c>
      <c r="B50" s="4" t="s">
        <v>6</v>
      </c>
      <c r="C50" s="5">
        <v>44959</v>
      </c>
      <c r="D50" s="4">
        <v>35.86176786</v>
      </c>
      <c r="E50" s="4">
        <v>140.0409295</v>
      </c>
      <c r="F50" s="1" t="str">
        <f t="shared" si="0"/>
        <v>https://www.google.co.jp/maps/search/?api=1&amp;query=35.86176786,140.0409295</v>
      </c>
    </row>
    <row r="51" spans="1:6" x14ac:dyDescent="0.4">
      <c r="A51" s="4" t="s">
        <v>29</v>
      </c>
      <c r="B51" s="4" t="s">
        <v>6</v>
      </c>
      <c r="C51" s="5">
        <v>44959</v>
      </c>
      <c r="D51" s="4">
        <v>35.861593319999997</v>
      </c>
      <c r="E51" s="4">
        <v>140.04094720000001</v>
      </c>
      <c r="F51" s="1" t="str">
        <f t="shared" si="0"/>
        <v>https://www.google.co.jp/maps/search/?api=1&amp;query=35.86159332,140.0409472</v>
      </c>
    </row>
    <row r="52" spans="1:6" x14ac:dyDescent="0.4">
      <c r="A52" s="4" t="s">
        <v>36</v>
      </c>
      <c r="B52" s="4" t="s">
        <v>6</v>
      </c>
      <c r="C52" s="5">
        <v>44959</v>
      </c>
      <c r="D52" s="4">
        <v>35.861446450000003</v>
      </c>
      <c r="E52" s="4">
        <v>140.04055719999999</v>
      </c>
      <c r="F52" s="1" t="str">
        <f t="shared" si="0"/>
        <v>https://www.google.co.jp/maps/search/?api=1&amp;query=35.86144645,140.0405572</v>
      </c>
    </row>
    <row r="53" spans="1:6" x14ac:dyDescent="0.4">
      <c r="A53" s="4" t="s">
        <v>10</v>
      </c>
      <c r="B53" s="4" t="s">
        <v>6</v>
      </c>
      <c r="C53" s="5">
        <v>44959</v>
      </c>
      <c r="D53" s="4">
        <v>35.860598539999998</v>
      </c>
      <c r="E53" s="4">
        <v>140.0375402</v>
      </c>
      <c r="F53" s="1" t="str">
        <f t="shared" si="0"/>
        <v>https://www.google.co.jp/maps/search/?api=1&amp;query=35.86059854,140.0375402</v>
      </c>
    </row>
    <row r="54" spans="1:6" x14ac:dyDescent="0.4">
      <c r="A54" s="4" t="s">
        <v>15</v>
      </c>
      <c r="B54" s="4" t="s">
        <v>6</v>
      </c>
      <c r="C54" s="5">
        <v>44959</v>
      </c>
      <c r="D54" s="4">
        <v>35.859948699999997</v>
      </c>
      <c r="E54" s="4">
        <v>140.02967960000001</v>
      </c>
      <c r="F54" s="1" t="str">
        <f t="shared" si="0"/>
        <v>https://www.google.co.jp/maps/search/?api=1&amp;query=35.8599487,140.0296796</v>
      </c>
    </row>
    <row r="55" spans="1:6" x14ac:dyDescent="0.4">
      <c r="A55" s="4" t="s">
        <v>12</v>
      </c>
      <c r="B55" s="4" t="s">
        <v>6</v>
      </c>
      <c r="C55" s="5">
        <v>44959</v>
      </c>
      <c r="D55" s="4">
        <v>35.859995499999997</v>
      </c>
      <c r="E55" s="4">
        <v>140.02963819999999</v>
      </c>
      <c r="F55" s="1" t="str">
        <f t="shared" si="0"/>
        <v>https://www.google.co.jp/maps/search/?api=1&amp;query=35.8599955,140.0296382</v>
      </c>
    </row>
    <row r="56" spans="1:6" x14ac:dyDescent="0.4">
      <c r="A56" s="4" t="s">
        <v>25</v>
      </c>
      <c r="B56" s="4" t="s">
        <v>6</v>
      </c>
      <c r="C56" s="5">
        <v>44959</v>
      </c>
      <c r="D56" s="4">
        <v>35.860048450000001</v>
      </c>
      <c r="E56" s="4">
        <v>140.02967200000001</v>
      </c>
      <c r="F56" s="1" t="str">
        <f t="shared" si="0"/>
        <v>https://www.google.co.jp/maps/search/?api=1&amp;query=35.86004845,140.029672</v>
      </c>
    </row>
    <row r="57" spans="1:6" x14ac:dyDescent="0.4">
      <c r="A57" s="4" t="s">
        <v>2</v>
      </c>
      <c r="B57" s="4" t="s">
        <v>6</v>
      </c>
      <c r="C57" s="5">
        <v>44959</v>
      </c>
      <c r="D57" s="4">
        <v>35.860046070000003</v>
      </c>
      <c r="E57" s="4">
        <v>140.02964679999999</v>
      </c>
      <c r="F57" s="1" t="str">
        <f t="shared" si="0"/>
        <v>https://www.google.co.jp/maps/search/?api=1&amp;query=35.86004607,140.0296468</v>
      </c>
    </row>
    <row r="58" spans="1:6" x14ac:dyDescent="0.4">
      <c r="A58" s="4" t="s">
        <v>28</v>
      </c>
      <c r="B58" s="4" t="s">
        <v>6</v>
      </c>
      <c r="C58" s="5">
        <v>44959</v>
      </c>
      <c r="D58" s="4">
        <v>35.859952999999997</v>
      </c>
      <c r="E58" s="4">
        <v>140.0285045</v>
      </c>
      <c r="F58" s="1" t="str">
        <f t="shared" si="0"/>
        <v>https://www.google.co.jp/maps/search/?api=1&amp;query=35.859953,140.0285045</v>
      </c>
    </row>
    <row r="59" spans="1:6" x14ac:dyDescent="0.4">
      <c r="A59" s="4" t="s">
        <v>12</v>
      </c>
      <c r="B59" s="4" t="s">
        <v>6</v>
      </c>
      <c r="C59" s="5">
        <v>44959</v>
      </c>
      <c r="D59" s="4">
        <v>35.861541359999997</v>
      </c>
      <c r="E59" s="4">
        <v>140.0271267</v>
      </c>
      <c r="F59" s="1" t="str">
        <f t="shared" si="0"/>
        <v>https://www.google.co.jp/maps/search/?api=1&amp;query=35.86154136,140.0271267</v>
      </c>
    </row>
    <row r="60" spans="1:6" x14ac:dyDescent="0.4">
      <c r="A60" s="4" t="s">
        <v>2</v>
      </c>
      <c r="B60" s="4" t="s">
        <v>6</v>
      </c>
      <c r="C60" s="5">
        <v>44959</v>
      </c>
      <c r="D60" s="4">
        <v>35.861731140000003</v>
      </c>
      <c r="E60" s="4">
        <v>140.0263113</v>
      </c>
      <c r="F60" s="1" t="str">
        <f t="shared" si="0"/>
        <v>https://www.google.co.jp/maps/search/?api=1&amp;query=35.86173114,140.0263113</v>
      </c>
    </row>
    <row r="61" spans="1:6" x14ac:dyDescent="0.4">
      <c r="A61" s="4" t="s">
        <v>1</v>
      </c>
      <c r="B61" s="4" t="s">
        <v>6</v>
      </c>
      <c r="C61" s="5">
        <v>44959</v>
      </c>
      <c r="D61" s="4">
        <v>35.861738670000001</v>
      </c>
      <c r="E61" s="4">
        <v>140.02623940000001</v>
      </c>
      <c r="F61" s="1" t="str">
        <f t="shared" si="0"/>
        <v>https://www.google.co.jp/maps/search/?api=1&amp;query=35.86173867,140.0262394</v>
      </c>
    </row>
    <row r="62" spans="1:6" x14ac:dyDescent="0.4">
      <c r="A62" s="4" t="s">
        <v>8</v>
      </c>
      <c r="B62" s="4" t="s">
        <v>6</v>
      </c>
      <c r="C62" s="5">
        <v>44959</v>
      </c>
      <c r="D62" s="4">
        <v>35.861936800000002</v>
      </c>
      <c r="E62" s="4">
        <v>140.02626939999999</v>
      </c>
      <c r="F62" s="1" t="str">
        <f t="shared" si="0"/>
        <v>https://www.google.co.jp/maps/search/?api=1&amp;query=35.8619368,140.0262694</v>
      </c>
    </row>
    <row r="63" spans="1:6" x14ac:dyDescent="0.4">
      <c r="A63" s="4" t="s">
        <v>29</v>
      </c>
      <c r="B63" s="4" t="s">
        <v>6</v>
      </c>
      <c r="C63" s="5">
        <v>44959</v>
      </c>
      <c r="D63" s="4">
        <v>35.8611389</v>
      </c>
      <c r="E63" s="4">
        <v>140.02628340000001</v>
      </c>
      <c r="F63" s="1" t="str">
        <f t="shared" si="0"/>
        <v>https://www.google.co.jp/maps/search/?api=1&amp;query=35.8611389,140.0262834</v>
      </c>
    </row>
    <row r="64" spans="1:6" x14ac:dyDescent="0.4">
      <c r="A64" s="4" t="s">
        <v>39</v>
      </c>
      <c r="B64" s="4" t="s">
        <v>6</v>
      </c>
      <c r="C64" s="5">
        <v>44959</v>
      </c>
      <c r="D64" s="4">
        <v>35.860826719999999</v>
      </c>
      <c r="E64" s="4">
        <v>140.0263885</v>
      </c>
      <c r="F64" s="1" t="str">
        <f t="shared" ref="F64:F126" si="1">HYPERLINK("https://www.google.co.jp/maps/search/?api=1&amp;query="&amp;D64&amp;CHAR(44)&amp;E64)</f>
        <v>https://www.google.co.jp/maps/search/?api=1&amp;query=35.86082672,140.0263885</v>
      </c>
    </row>
    <row r="65" spans="1:6" x14ac:dyDescent="0.4">
      <c r="A65" s="4" t="s">
        <v>2</v>
      </c>
      <c r="B65" s="4" t="s">
        <v>6</v>
      </c>
      <c r="C65" s="5">
        <v>44959</v>
      </c>
      <c r="D65" s="4">
        <v>35.86154131</v>
      </c>
      <c r="E65" s="4">
        <v>140.0259518</v>
      </c>
      <c r="F65" s="1" t="str">
        <f t="shared" si="1"/>
        <v>https://www.google.co.jp/maps/search/?api=1&amp;query=35.86154131,140.0259518</v>
      </c>
    </row>
    <row r="66" spans="1:6" x14ac:dyDescent="0.4">
      <c r="A66" s="4" t="s">
        <v>12</v>
      </c>
      <c r="B66" s="4" t="s">
        <v>6</v>
      </c>
      <c r="C66" s="5">
        <v>44959</v>
      </c>
      <c r="D66" s="4">
        <v>35.861266020000002</v>
      </c>
      <c r="E66" s="4">
        <v>140.02603020000001</v>
      </c>
      <c r="F66" s="1" t="str">
        <f t="shared" si="1"/>
        <v>https://www.google.co.jp/maps/search/?api=1&amp;query=35.86126602,140.0260302</v>
      </c>
    </row>
    <row r="67" spans="1:6" x14ac:dyDescent="0.4">
      <c r="A67" s="4" t="s">
        <v>5</v>
      </c>
      <c r="B67" s="4" t="s">
        <v>6</v>
      </c>
      <c r="C67" s="5">
        <v>44959</v>
      </c>
      <c r="D67" s="4">
        <v>35.861057809999998</v>
      </c>
      <c r="E67" s="4">
        <v>140.00400450000001</v>
      </c>
      <c r="F67" s="1" t="str">
        <f t="shared" si="1"/>
        <v>https://www.google.co.jp/maps/search/?api=1&amp;query=35.86105781,140.0040045</v>
      </c>
    </row>
    <row r="68" spans="1:6" x14ac:dyDescent="0.4">
      <c r="A68" s="4" t="s">
        <v>9</v>
      </c>
      <c r="B68" s="4" t="s">
        <v>6</v>
      </c>
      <c r="C68" s="5">
        <v>44959</v>
      </c>
      <c r="D68" s="4">
        <v>35.864973859999999</v>
      </c>
      <c r="E68" s="4">
        <v>140.0146962</v>
      </c>
      <c r="F68" s="1" t="str">
        <f t="shared" si="1"/>
        <v>https://www.google.co.jp/maps/search/?api=1&amp;query=35.86497386,140.0146962</v>
      </c>
    </row>
    <row r="69" spans="1:6" x14ac:dyDescent="0.4">
      <c r="A69" s="4" t="s">
        <v>31</v>
      </c>
      <c r="B69" s="4" t="s">
        <v>6</v>
      </c>
      <c r="C69" s="5">
        <v>44959</v>
      </c>
      <c r="D69" s="4">
        <v>35.865091360000001</v>
      </c>
      <c r="E69" s="4">
        <v>140.0145315</v>
      </c>
      <c r="F69" s="1" t="str">
        <f t="shared" si="1"/>
        <v>https://www.google.co.jp/maps/search/?api=1&amp;query=35.86509136,140.0145315</v>
      </c>
    </row>
    <row r="70" spans="1:6" x14ac:dyDescent="0.4">
      <c r="A70" s="4" t="s">
        <v>12</v>
      </c>
      <c r="B70" s="4" t="s">
        <v>6</v>
      </c>
      <c r="C70" s="5">
        <v>44959</v>
      </c>
      <c r="D70" s="4">
        <v>35.864784649999997</v>
      </c>
      <c r="E70" s="4">
        <v>140.0142596</v>
      </c>
      <c r="F70" s="1" t="str">
        <f t="shared" si="1"/>
        <v>https://www.google.co.jp/maps/search/?api=1&amp;query=35.86478465,140.0142596</v>
      </c>
    </row>
    <row r="71" spans="1:6" x14ac:dyDescent="0.4">
      <c r="A71" s="4" t="s">
        <v>1</v>
      </c>
      <c r="B71" s="4" t="s">
        <v>6</v>
      </c>
      <c r="C71" s="5">
        <v>44959</v>
      </c>
      <c r="D71" s="4">
        <v>35.865015890000002</v>
      </c>
      <c r="E71" s="4">
        <v>140.01421289999999</v>
      </c>
      <c r="F71" s="1" t="str">
        <f t="shared" si="1"/>
        <v>https://www.google.co.jp/maps/search/?api=1&amp;query=35.86501589,140.0142129</v>
      </c>
    </row>
    <row r="72" spans="1:6" x14ac:dyDescent="0.4">
      <c r="A72" s="4" t="s">
        <v>2</v>
      </c>
      <c r="B72" s="4" t="s">
        <v>6</v>
      </c>
      <c r="C72" s="5">
        <v>44959</v>
      </c>
      <c r="D72" s="4">
        <v>35.864955100000003</v>
      </c>
      <c r="E72" s="4">
        <v>140.0145042</v>
      </c>
      <c r="F72" s="1" t="str">
        <f t="shared" si="1"/>
        <v>https://www.google.co.jp/maps/search/?api=1&amp;query=35.8649551,140.0145042</v>
      </c>
    </row>
    <row r="73" spans="1:6" x14ac:dyDescent="0.4">
      <c r="A73" s="4" t="s">
        <v>10</v>
      </c>
      <c r="B73" s="4" t="s">
        <v>6</v>
      </c>
      <c r="C73" s="5">
        <v>44959</v>
      </c>
      <c r="D73" s="4">
        <v>35.864863579999998</v>
      </c>
      <c r="E73" s="4">
        <v>140.01408470000001</v>
      </c>
      <c r="F73" s="1" t="str">
        <f t="shared" si="1"/>
        <v>https://www.google.co.jp/maps/search/?api=1&amp;query=35.86486358,140.0140847</v>
      </c>
    </row>
    <row r="74" spans="1:6" x14ac:dyDescent="0.4">
      <c r="A74" s="4" t="s">
        <v>9</v>
      </c>
      <c r="B74" s="4" t="s">
        <v>6</v>
      </c>
      <c r="C74" s="5">
        <v>44960</v>
      </c>
      <c r="D74" s="4">
        <v>35.861278929999997</v>
      </c>
      <c r="E74" s="4">
        <v>140.0280827</v>
      </c>
      <c r="F74" s="1" t="str">
        <f t="shared" si="1"/>
        <v>https://www.google.co.jp/maps/search/?api=1&amp;query=35.86127893,140.0280827</v>
      </c>
    </row>
    <row r="75" spans="1:6" x14ac:dyDescent="0.4">
      <c r="A75" s="4" t="s">
        <v>10</v>
      </c>
      <c r="B75" s="4" t="s">
        <v>6</v>
      </c>
      <c r="C75" s="5">
        <v>44960</v>
      </c>
      <c r="D75" s="4">
        <v>35.861251959999997</v>
      </c>
      <c r="E75" s="4">
        <v>140.0282962</v>
      </c>
      <c r="F75" s="1" t="str">
        <f t="shared" si="1"/>
        <v>https://www.google.co.jp/maps/search/?api=1&amp;query=35.86125196,140.0282962</v>
      </c>
    </row>
    <row r="76" spans="1:6" x14ac:dyDescent="0.4">
      <c r="A76" s="4" t="s">
        <v>2</v>
      </c>
      <c r="B76" s="4" t="s">
        <v>6</v>
      </c>
      <c r="C76" s="5">
        <v>44960</v>
      </c>
      <c r="D76" s="4">
        <v>35.85959982</v>
      </c>
      <c r="E76" s="4">
        <v>140.03057849999999</v>
      </c>
      <c r="F76" s="1" t="str">
        <f t="shared" si="1"/>
        <v>https://www.google.co.jp/maps/search/?api=1&amp;query=35.85959982,140.0305785</v>
      </c>
    </row>
    <row r="77" spans="1:6" x14ac:dyDescent="0.4">
      <c r="A77" s="4" t="s">
        <v>8</v>
      </c>
      <c r="B77" s="4" t="s">
        <v>6</v>
      </c>
      <c r="C77" s="5">
        <v>44960</v>
      </c>
      <c r="D77" s="4">
        <v>35.85919852</v>
      </c>
      <c r="E77" s="4">
        <v>140.03294289999999</v>
      </c>
      <c r="F77" s="1" t="str">
        <f t="shared" si="1"/>
        <v>https://www.google.co.jp/maps/search/?api=1&amp;query=35.85919852,140.0329429</v>
      </c>
    </row>
    <row r="78" spans="1:6" x14ac:dyDescent="0.4">
      <c r="A78" s="4" t="s">
        <v>9</v>
      </c>
      <c r="B78" s="4" t="s">
        <v>6</v>
      </c>
      <c r="C78" s="5">
        <v>44960</v>
      </c>
      <c r="D78" s="4">
        <v>35.861498539999999</v>
      </c>
      <c r="E78" s="4">
        <v>140.0383291</v>
      </c>
      <c r="F78" s="1" t="str">
        <f t="shared" si="1"/>
        <v>https://www.google.co.jp/maps/search/?api=1&amp;query=35.86149854,140.0383291</v>
      </c>
    </row>
    <row r="79" spans="1:6" x14ac:dyDescent="0.4">
      <c r="A79" s="4" t="s">
        <v>12</v>
      </c>
      <c r="B79" s="4" t="s">
        <v>6</v>
      </c>
      <c r="C79" s="5">
        <v>44960</v>
      </c>
      <c r="D79" s="4">
        <v>35.861465410000001</v>
      </c>
      <c r="E79" s="4">
        <v>140.03827699999999</v>
      </c>
      <c r="F79" s="1" t="str">
        <f t="shared" si="1"/>
        <v>https://www.google.co.jp/maps/search/?api=1&amp;query=35.86146541,140.038277</v>
      </c>
    </row>
    <row r="80" spans="1:6" x14ac:dyDescent="0.4">
      <c r="A80" s="4" t="s">
        <v>5</v>
      </c>
      <c r="B80" s="4" t="s">
        <v>6</v>
      </c>
      <c r="C80" s="5">
        <v>44960</v>
      </c>
      <c r="D80" s="4">
        <v>35.861724330000001</v>
      </c>
      <c r="E80" s="4">
        <v>140.04032520000001</v>
      </c>
      <c r="F80" s="1" t="str">
        <f t="shared" si="1"/>
        <v>https://www.google.co.jp/maps/search/?api=1&amp;query=35.86172433,140.0403252</v>
      </c>
    </row>
    <row r="81" spans="1:6" x14ac:dyDescent="0.4">
      <c r="A81" s="4" t="s">
        <v>34</v>
      </c>
      <c r="B81" s="4" t="s">
        <v>6</v>
      </c>
      <c r="C81" s="5">
        <v>44960</v>
      </c>
      <c r="D81" s="4">
        <v>35.86147295</v>
      </c>
      <c r="E81" s="4">
        <v>140.040595</v>
      </c>
      <c r="F81" s="1" t="str">
        <f t="shared" si="1"/>
        <v>https://www.google.co.jp/maps/search/?api=1&amp;query=35.86147295,140.040595</v>
      </c>
    </row>
    <row r="82" spans="1:6" x14ac:dyDescent="0.4">
      <c r="A82" s="4" t="s">
        <v>10</v>
      </c>
      <c r="B82" s="4" t="s">
        <v>6</v>
      </c>
      <c r="C82" s="5">
        <v>44960</v>
      </c>
      <c r="D82" s="4">
        <v>35.861452120000003</v>
      </c>
      <c r="E82" s="4">
        <v>140.0405591</v>
      </c>
      <c r="F82" s="1" t="str">
        <f t="shared" si="1"/>
        <v>https://www.google.co.jp/maps/search/?api=1&amp;query=35.86145212,140.0405591</v>
      </c>
    </row>
    <row r="83" spans="1:6" x14ac:dyDescent="0.4">
      <c r="A83" s="4" t="s">
        <v>2</v>
      </c>
      <c r="B83" s="4" t="s">
        <v>6</v>
      </c>
      <c r="C83" s="5">
        <v>44960</v>
      </c>
      <c r="D83" s="4">
        <v>35.861668000000002</v>
      </c>
      <c r="E83" s="4">
        <v>140.04044529999999</v>
      </c>
      <c r="F83" s="1" t="str">
        <f t="shared" si="1"/>
        <v>https://www.google.co.jp/maps/search/?api=1&amp;query=35.861668,140.0404453</v>
      </c>
    </row>
    <row r="84" spans="1:6" x14ac:dyDescent="0.4">
      <c r="A84" s="4" t="s">
        <v>12</v>
      </c>
      <c r="B84" s="4" t="s">
        <v>6</v>
      </c>
      <c r="C84" s="5">
        <v>44960</v>
      </c>
      <c r="D84" s="4">
        <v>35.861554949999999</v>
      </c>
      <c r="E84" s="4">
        <v>140.0406696</v>
      </c>
      <c r="F84" s="1" t="str">
        <f t="shared" si="1"/>
        <v>https://www.google.co.jp/maps/search/?api=1&amp;query=35.86155495,140.0406696</v>
      </c>
    </row>
    <row r="85" spans="1:6" x14ac:dyDescent="0.4">
      <c r="A85" s="4" t="s">
        <v>20</v>
      </c>
      <c r="B85" s="4" t="s">
        <v>6</v>
      </c>
      <c r="C85" s="5">
        <v>44960</v>
      </c>
      <c r="D85" s="4">
        <v>35.861758530000003</v>
      </c>
      <c r="E85" s="4">
        <v>140.0408616</v>
      </c>
      <c r="F85" s="1" t="str">
        <f t="shared" si="1"/>
        <v>https://www.google.co.jp/maps/search/?api=1&amp;query=35.86175853,140.0408616</v>
      </c>
    </row>
    <row r="86" spans="1:6" x14ac:dyDescent="0.4">
      <c r="A86" s="4" t="s">
        <v>29</v>
      </c>
      <c r="B86" s="4" t="s">
        <v>6</v>
      </c>
      <c r="C86" s="5">
        <v>44960</v>
      </c>
      <c r="D86" s="4">
        <v>35.861461030000001</v>
      </c>
      <c r="E86" s="4">
        <v>140.04087390000001</v>
      </c>
      <c r="F86" s="1" t="str">
        <f t="shared" si="1"/>
        <v>https://www.google.co.jp/maps/search/?api=1&amp;query=35.86146103,140.0408739</v>
      </c>
    </row>
    <row r="87" spans="1:6" x14ac:dyDescent="0.4">
      <c r="A87" s="4" t="s">
        <v>36</v>
      </c>
      <c r="B87" s="4" t="s">
        <v>6</v>
      </c>
      <c r="C87" s="5">
        <v>44960</v>
      </c>
      <c r="D87" s="4">
        <v>35.861434060000001</v>
      </c>
      <c r="E87" s="4">
        <v>140.04101499999999</v>
      </c>
      <c r="F87" s="1" t="str">
        <f t="shared" si="1"/>
        <v>https://www.google.co.jp/maps/search/?api=1&amp;query=35.86143406,140.041015</v>
      </c>
    </row>
    <row r="88" spans="1:6" x14ac:dyDescent="0.4">
      <c r="A88" s="4" t="s">
        <v>8</v>
      </c>
      <c r="B88" s="4" t="s">
        <v>6</v>
      </c>
      <c r="C88" s="5">
        <v>44960</v>
      </c>
      <c r="D88" s="4">
        <v>35.861576159999998</v>
      </c>
      <c r="E88" s="4">
        <v>140.0391764</v>
      </c>
      <c r="F88" s="1" t="str">
        <f t="shared" si="1"/>
        <v>https://www.google.co.jp/maps/search/?api=1&amp;query=35.86157616,140.0391764</v>
      </c>
    </row>
    <row r="89" spans="1:6" x14ac:dyDescent="0.4">
      <c r="A89" s="4" t="s">
        <v>10</v>
      </c>
      <c r="B89" s="4" t="s">
        <v>6</v>
      </c>
      <c r="C89" s="5">
        <v>44960</v>
      </c>
      <c r="D89" s="4">
        <v>35.861564559999998</v>
      </c>
      <c r="E89" s="4">
        <v>140.038883</v>
      </c>
      <c r="F89" s="1" t="str">
        <f t="shared" si="1"/>
        <v>https://www.google.co.jp/maps/search/?api=1&amp;query=35.86156456,140.038883</v>
      </c>
    </row>
    <row r="90" spans="1:6" x14ac:dyDescent="0.4">
      <c r="A90" s="4" t="s">
        <v>5</v>
      </c>
      <c r="B90" s="4" t="s">
        <v>6</v>
      </c>
      <c r="C90" s="5">
        <v>44960</v>
      </c>
      <c r="D90" s="4">
        <v>35.86134698</v>
      </c>
      <c r="E90" s="4">
        <v>140.03816850000001</v>
      </c>
      <c r="F90" s="1" t="str">
        <f t="shared" si="1"/>
        <v>https://www.google.co.jp/maps/search/?api=1&amp;query=35.86134698,140.0381685</v>
      </c>
    </row>
    <row r="91" spans="1:6" x14ac:dyDescent="0.4">
      <c r="A91" s="4" t="s">
        <v>26</v>
      </c>
      <c r="B91" s="4" t="s">
        <v>6</v>
      </c>
      <c r="C91" s="5">
        <v>44960</v>
      </c>
      <c r="D91" s="4">
        <v>35.861098669999997</v>
      </c>
      <c r="E91" s="4">
        <v>140.03800910000001</v>
      </c>
      <c r="F91" s="1" t="str">
        <f t="shared" si="1"/>
        <v>https://www.google.co.jp/maps/search/?api=1&amp;query=35.86109867,140.0380091</v>
      </c>
    </row>
    <row r="92" spans="1:6" x14ac:dyDescent="0.4">
      <c r="A92" s="4" t="s">
        <v>27</v>
      </c>
      <c r="B92" s="4" t="s">
        <v>6</v>
      </c>
      <c r="C92" s="5">
        <v>44960</v>
      </c>
      <c r="D92" s="4">
        <v>35.861426399999999</v>
      </c>
      <c r="E92" s="4">
        <v>140.03802680000001</v>
      </c>
      <c r="F92" s="1" t="str">
        <f t="shared" si="1"/>
        <v>https://www.google.co.jp/maps/search/?api=1&amp;query=35.8614264,140.0380268</v>
      </c>
    </row>
    <row r="93" spans="1:6" x14ac:dyDescent="0.4">
      <c r="A93" s="4" t="s">
        <v>2</v>
      </c>
      <c r="B93" s="4" t="s">
        <v>6</v>
      </c>
      <c r="C93" s="5">
        <v>44960</v>
      </c>
      <c r="D93" s="4">
        <v>35.860590240000001</v>
      </c>
      <c r="E93" s="4">
        <v>140.0367651</v>
      </c>
      <c r="F93" s="1" t="str">
        <f t="shared" si="1"/>
        <v>https://www.google.co.jp/maps/search/?api=1&amp;query=35.86059024,140.0367651</v>
      </c>
    </row>
    <row r="94" spans="1:6" x14ac:dyDescent="0.4">
      <c r="A94" s="4" t="s">
        <v>29</v>
      </c>
      <c r="B94" s="4" t="s">
        <v>6</v>
      </c>
      <c r="C94" s="5">
        <v>44960</v>
      </c>
      <c r="D94" s="4">
        <v>35.859994120000003</v>
      </c>
      <c r="E94" s="4">
        <v>140.02960519999999</v>
      </c>
      <c r="F94" s="1" t="str">
        <f t="shared" si="1"/>
        <v>https://www.google.co.jp/maps/search/?api=1&amp;query=35.85999412,140.0296052</v>
      </c>
    </row>
    <row r="95" spans="1:6" x14ac:dyDescent="0.4">
      <c r="A95" s="4" t="s">
        <v>8</v>
      </c>
      <c r="B95" s="4" t="s">
        <v>6</v>
      </c>
      <c r="C95" s="5">
        <v>44960</v>
      </c>
      <c r="D95" s="4">
        <v>35.859859550000003</v>
      </c>
      <c r="E95" s="4">
        <v>140.02961210000001</v>
      </c>
      <c r="F95" s="1" t="str">
        <f t="shared" si="1"/>
        <v>https://www.google.co.jp/maps/search/?api=1&amp;query=35.85985955,140.0296121</v>
      </c>
    </row>
    <row r="96" spans="1:6" x14ac:dyDescent="0.4">
      <c r="A96" s="4" t="s">
        <v>12</v>
      </c>
      <c r="B96" s="4" t="s">
        <v>6</v>
      </c>
      <c r="C96" s="5">
        <v>44960</v>
      </c>
      <c r="D96" s="4">
        <v>35.859992429999998</v>
      </c>
      <c r="E96" s="4">
        <v>140.02965929999999</v>
      </c>
      <c r="F96" s="1" t="str">
        <f t="shared" si="1"/>
        <v>https://www.google.co.jp/maps/search/?api=1&amp;query=35.85999243,140.0296593</v>
      </c>
    </row>
    <row r="97" spans="1:6" x14ac:dyDescent="0.4">
      <c r="A97" s="4" t="s">
        <v>10</v>
      </c>
      <c r="B97" s="4" t="s">
        <v>6</v>
      </c>
      <c r="C97" s="5">
        <v>44960</v>
      </c>
      <c r="D97" s="4">
        <v>35.859774850000001</v>
      </c>
      <c r="E97" s="4">
        <v>140.02929349999999</v>
      </c>
      <c r="F97" s="1" t="str">
        <f t="shared" si="1"/>
        <v>https://www.google.co.jp/maps/search/?api=1&amp;query=35.85977485,140.0292935</v>
      </c>
    </row>
    <row r="98" spans="1:6" x14ac:dyDescent="0.4">
      <c r="A98" s="4" t="s">
        <v>12</v>
      </c>
      <c r="B98" s="4" t="s">
        <v>6</v>
      </c>
      <c r="C98" s="5">
        <v>44960</v>
      </c>
      <c r="D98" s="4">
        <v>35.860106270000003</v>
      </c>
      <c r="E98" s="4">
        <v>140.0287391</v>
      </c>
      <c r="F98" s="1" t="str">
        <f t="shared" si="1"/>
        <v>https://www.google.co.jp/maps/search/?api=1&amp;query=35.86010627,140.0287391</v>
      </c>
    </row>
    <row r="99" spans="1:6" x14ac:dyDescent="0.4">
      <c r="A99" s="4" t="s">
        <v>4</v>
      </c>
      <c r="B99" s="4" t="s">
        <v>6</v>
      </c>
      <c r="C99" s="5">
        <v>44960</v>
      </c>
      <c r="D99" s="4">
        <v>35.859953249999997</v>
      </c>
      <c r="E99" s="4">
        <v>140.0284886</v>
      </c>
      <c r="F99" s="1" t="str">
        <f t="shared" si="1"/>
        <v>https://www.google.co.jp/maps/search/?api=1&amp;query=35.85995325,140.0284886</v>
      </c>
    </row>
    <row r="100" spans="1:6" x14ac:dyDescent="0.4">
      <c r="A100" s="4" t="s">
        <v>29</v>
      </c>
      <c r="B100" s="4" t="s">
        <v>6</v>
      </c>
      <c r="C100" s="5">
        <v>44960</v>
      </c>
      <c r="D100" s="4">
        <v>35.860823410000002</v>
      </c>
      <c r="E100" s="4">
        <v>140.0275321</v>
      </c>
      <c r="F100" s="1" t="str">
        <f t="shared" si="1"/>
        <v>https://www.google.co.jp/maps/search/?api=1&amp;query=35.86082341,140.0275321</v>
      </c>
    </row>
    <row r="101" spans="1:6" x14ac:dyDescent="0.4">
      <c r="A101" s="4" t="s">
        <v>43</v>
      </c>
      <c r="B101" s="4" t="s">
        <v>6</v>
      </c>
      <c r="C101" s="5">
        <v>44960</v>
      </c>
      <c r="D101" s="4">
        <v>35.86221432</v>
      </c>
      <c r="E101" s="4">
        <v>140.02643560000001</v>
      </c>
      <c r="F101" s="1" t="str">
        <f t="shared" si="1"/>
        <v>https://www.google.co.jp/maps/search/?api=1&amp;query=35.86221432,140.0264356</v>
      </c>
    </row>
    <row r="102" spans="1:6" x14ac:dyDescent="0.4">
      <c r="A102" s="4" t="s">
        <v>31</v>
      </c>
      <c r="B102" s="4" t="s">
        <v>6</v>
      </c>
      <c r="C102" s="5">
        <v>44960</v>
      </c>
      <c r="D102" s="4">
        <v>35.865264549999999</v>
      </c>
      <c r="E102" s="4">
        <v>140.0136756</v>
      </c>
      <c r="F102" s="1" t="str">
        <f t="shared" si="1"/>
        <v>https://www.google.co.jp/maps/search/?api=1&amp;query=35.86526455,140.0136756</v>
      </c>
    </row>
    <row r="103" spans="1:6" x14ac:dyDescent="0.4">
      <c r="A103" s="4" t="s">
        <v>5</v>
      </c>
      <c r="B103" s="4" t="s">
        <v>6</v>
      </c>
      <c r="C103" s="5">
        <v>44960</v>
      </c>
      <c r="D103" s="4">
        <v>35.860994849999997</v>
      </c>
      <c r="E103" s="4">
        <v>140.0041865</v>
      </c>
      <c r="F103" s="1" t="str">
        <f t="shared" si="1"/>
        <v>https://www.google.co.jp/maps/search/?api=1&amp;query=35.86099485,140.0041865</v>
      </c>
    </row>
    <row r="104" spans="1:6" x14ac:dyDescent="0.4">
      <c r="A104" s="4" t="s">
        <v>10</v>
      </c>
      <c r="B104" s="4" t="s">
        <v>6</v>
      </c>
      <c r="C104" s="5">
        <v>44960</v>
      </c>
      <c r="D104" s="4">
        <v>35.865120130000001</v>
      </c>
      <c r="E104" s="4">
        <v>140.0130829</v>
      </c>
      <c r="F104" s="1" t="str">
        <f t="shared" si="1"/>
        <v>https://www.google.co.jp/maps/search/?api=1&amp;query=35.86512013,140.0130829</v>
      </c>
    </row>
    <row r="105" spans="1:6" x14ac:dyDescent="0.4">
      <c r="A105" s="4" t="s">
        <v>2</v>
      </c>
      <c r="B105" s="4" t="s">
        <v>6</v>
      </c>
      <c r="C105" s="5">
        <v>44960</v>
      </c>
      <c r="D105" s="4">
        <v>35.86507778</v>
      </c>
      <c r="E105" s="4">
        <v>140.01295039999999</v>
      </c>
      <c r="F105" s="1" t="str">
        <f t="shared" si="1"/>
        <v>https://www.google.co.jp/maps/search/?api=1&amp;query=35.86507778,140.0129504</v>
      </c>
    </row>
    <row r="106" spans="1:6" x14ac:dyDescent="0.4">
      <c r="A106" s="4" t="s">
        <v>16</v>
      </c>
      <c r="B106" s="4" t="s">
        <v>6</v>
      </c>
      <c r="C106" s="5">
        <v>44960</v>
      </c>
      <c r="D106" s="4">
        <v>35.865136880000001</v>
      </c>
      <c r="E106" s="4">
        <v>140.01298420000001</v>
      </c>
      <c r="F106" s="1" t="str">
        <f t="shared" si="1"/>
        <v>https://www.google.co.jp/maps/search/?api=1&amp;query=35.86513688,140.0129842</v>
      </c>
    </row>
    <row r="107" spans="1:6" x14ac:dyDescent="0.4">
      <c r="A107" s="4" t="s">
        <v>9</v>
      </c>
      <c r="B107" s="4" t="s">
        <v>6</v>
      </c>
      <c r="C107" s="5">
        <v>44960</v>
      </c>
      <c r="D107" s="4">
        <v>35.864959970000001</v>
      </c>
      <c r="E107" s="4">
        <v>140.01444380000001</v>
      </c>
      <c r="F107" s="1" t="str">
        <f t="shared" si="1"/>
        <v>https://www.google.co.jp/maps/search/?api=1&amp;query=35.86495997,140.0144438</v>
      </c>
    </row>
    <row r="108" spans="1:6" x14ac:dyDescent="0.4">
      <c r="A108" s="4" t="s">
        <v>55</v>
      </c>
      <c r="B108" s="4" t="s">
        <v>56</v>
      </c>
      <c r="C108" s="5">
        <v>44961</v>
      </c>
      <c r="D108" s="4">
        <v>35.534778629999998</v>
      </c>
      <c r="E108" s="4">
        <v>140.4668351</v>
      </c>
      <c r="F108" s="1" t="str">
        <f t="shared" si="1"/>
        <v>https://www.google.co.jp/maps/search/?api=1&amp;query=35.53477863,140.4668351</v>
      </c>
    </row>
    <row r="109" spans="1:6" x14ac:dyDescent="0.4">
      <c r="A109" s="4" t="s">
        <v>57</v>
      </c>
      <c r="B109" s="4" t="s">
        <v>56</v>
      </c>
      <c r="C109" s="5">
        <v>44961</v>
      </c>
      <c r="D109" s="4">
        <v>35.5710251</v>
      </c>
      <c r="E109" s="4">
        <v>140.28059709999999</v>
      </c>
      <c r="F109" s="1" t="str">
        <f t="shared" si="1"/>
        <v>https://www.google.co.jp/maps/search/?api=1&amp;query=35.5710251,140.2805971</v>
      </c>
    </row>
    <row r="110" spans="1:6" x14ac:dyDescent="0.4">
      <c r="A110" s="2" t="s">
        <v>58</v>
      </c>
      <c r="B110" s="2" t="s">
        <v>7</v>
      </c>
      <c r="C110" s="3">
        <v>44961</v>
      </c>
      <c r="D110" s="2">
        <v>35</v>
      </c>
      <c r="E110" s="2">
        <v>140</v>
      </c>
      <c r="F110" s="1" t="str">
        <f t="shared" si="1"/>
        <v>https://www.google.co.jp/maps/search/?api=1&amp;query=35,140</v>
      </c>
    </row>
    <row r="111" spans="1:6" x14ac:dyDescent="0.4">
      <c r="A111" s="4" t="s">
        <v>15</v>
      </c>
      <c r="B111" s="4" t="s">
        <v>6</v>
      </c>
      <c r="C111" s="5">
        <v>44961</v>
      </c>
      <c r="D111" s="4">
        <v>35.390582299999998</v>
      </c>
      <c r="E111" s="4">
        <v>140.35873960000001</v>
      </c>
      <c r="F111" s="1" t="str">
        <f t="shared" si="1"/>
        <v>https://www.google.co.jp/maps/search/?api=1&amp;query=35.3905823,140.3587396</v>
      </c>
    </row>
    <row r="112" spans="1:6" x14ac:dyDescent="0.4">
      <c r="A112" s="4" t="s">
        <v>15</v>
      </c>
      <c r="B112" s="4" t="s">
        <v>6</v>
      </c>
      <c r="C112" s="5">
        <v>44961</v>
      </c>
      <c r="D112" s="4">
        <v>35.8622297</v>
      </c>
      <c r="E112" s="4">
        <v>140.02638780000001</v>
      </c>
      <c r="F112" s="1" t="str">
        <f t="shared" si="1"/>
        <v>https://www.google.co.jp/maps/search/?api=1&amp;query=35.8622297,140.0263878</v>
      </c>
    </row>
    <row r="113" spans="1:6" x14ac:dyDescent="0.4">
      <c r="A113" s="4" t="s">
        <v>17</v>
      </c>
      <c r="B113" s="4" t="s">
        <v>6</v>
      </c>
      <c r="C113" s="5">
        <v>44961</v>
      </c>
      <c r="D113" s="4">
        <v>35.861813499999997</v>
      </c>
      <c r="E113" s="4">
        <v>140.02708730000001</v>
      </c>
      <c r="F113" s="1" t="str">
        <f t="shared" si="1"/>
        <v>https://www.google.co.jp/maps/search/?api=1&amp;query=35.8618135,140.0270873</v>
      </c>
    </row>
    <row r="114" spans="1:6" x14ac:dyDescent="0.4">
      <c r="A114" s="4" t="s">
        <v>2</v>
      </c>
      <c r="B114" s="4" t="s">
        <v>6</v>
      </c>
      <c r="C114" s="5">
        <v>44961</v>
      </c>
      <c r="D114" s="4">
        <v>35.85997733</v>
      </c>
      <c r="E114" s="4">
        <v>140.02967079999999</v>
      </c>
      <c r="F114" s="1" t="str">
        <f t="shared" si="1"/>
        <v>https://www.google.co.jp/maps/search/?api=1&amp;query=35.85997733,140.0296708</v>
      </c>
    </row>
    <row r="115" spans="1:6" x14ac:dyDescent="0.4">
      <c r="A115" s="4" t="s">
        <v>26</v>
      </c>
      <c r="B115" s="4" t="s">
        <v>6</v>
      </c>
      <c r="C115" s="5">
        <v>44961</v>
      </c>
      <c r="D115" s="4">
        <v>35.860396799999997</v>
      </c>
      <c r="E115" s="4">
        <v>140.02945940000001</v>
      </c>
      <c r="F115" s="1" t="str">
        <f t="shared" si="1"/>
        <v>https://www.google.co.jp/maps/search/?api=1&amp;query=35.8603968,140.0294594</v>
      </c>
    </row>
    <row r="116" spans="1:6" x14ac:dyDescent="0.4">
      <c r="A116" s="4" t="s">
        <v>49</v>
      </c>
      <c r="B116" s="4" t="s">
        <v>6</v>
      </c>
      <c r="C116" s="5">
        <v>44961</v>
      </c>
      <c r="D116" s="4">
        <v>35.860016280000004</v>
      </c>
      <c r="E116" s="4">
        <v>140.02965789999999</v>
      </c>
      <c r="F116" s="1" t="str">
        <f t="shared" si="1"/>
        <v>https://www.google.co.jp/maps/search/?api=1&amp;query=35.86001628,140.0296579</v>
      </c>
    </row>
    <row r="117" spans="1:6" x14ac:dyDescent="0.4">
      <c r="A117" s="4" t="s">
        <v>9</v>
      </c>
      <c r="B117" s="4" t="s">
        <v>6</v>
      </c>
      <c r="C117" s="5">
        <v>44961</v>
      </c>
      <c r="D117" s="4">
        <v>35.861566869999997</v>
      </c>
      <c r="E117" s="4">
        <v>140.03848579999999</v>
      </c>
      <c r="F117" s="1" t="str">
        <f t="shared" si="1"/>
        <v>https://www.google.co.jp/maps/search/?api=1&amp;query=35.86156687,140.0384858</v>
      </c>
    </row>
    <row r="118" spans="1:6" x14ac:dyDescent="0.4">
      <c r="A118" s="4" t="s">
        <v>29</v>
      </c>
      <c r="B118" s="4" t="s">
        <v>6</v>
      </c>
      <c r="C118" s="5">
        <v>44961</v>
      </c>
      <c r="D118" s="4">
        <v>35.861542960000001</v>
      </c>
      <c r="E118" s="4">
        <v>140.03902919999999</v>
      </c>
      <c r="F118" s="1" t="str">
        <f t="shared" si="1"/>
        <v>https://www.google.co.jp/maps/search/?api=1&amp;query=35.86154296,140.0390292</v>
      </c>
    </row>
    <row r="119" spans="1:6" x14ac:dyDescent="0.4">
      <c r="A119" s="4" t="s">
        <v>1</v>
      </c>
      <c r="B119" s="4" t="s">
        <v>6</v>
      </c>
      <c r="C119" s="5">
        <v>44961</v>
      </c>
      <c r="D119" s="4">
        <v>35.860978009999997</v>
      </c>
      <c r="E119" s="4">
        <v>140.0374376</v>
      </c>
      <c r="F119" s="1" t="str">
        <f t="shared" si="1"/>
        <v>https://www.google.co.jp/maps/search/?api=1&amp;query=35.86097801,140.0374376</v>
      </c>
    </row>
    <row r="120" spans="1:6" x14ac:dyDescent="0.4">
      <c r="A120" s="4" t="s">
        <v>8</v>
      </c>
      <c r="B120" s="4" t="s">
        <v>6</v>
      </c>
      <c r="C120" s="5">
        <v>44961</v>
      </c>
      <c r="D120" s="4">
        <v>35.861608750000002</v>
      </c>
      <c r="E120" s="4">
        <v>140.03909780000001</v>
      </c>
      <c r="F120" s="1" t="str">
        <f t="shared" si="1"/>
        <v>https://www.google.co.jp/maps/search/?api=1&amp;query=35.86160875,140.0390978</v>
      </c>
    </row>
    <row r="121" spans="1:6" x14ac:dyDescent="0.4">
      <c r="A121" s="4" t="s">
        <v>45</v>
      </c>
      <c r="B121" s="4" t="s">
        <v>6</v>
      </c>
      <c r="C121" s="5">
        <v>44961</v>
      </c>
      <c r="D121" s="4">
        <v>35.861902669999999</v>
      </c>
      <c r="E121" s="4">
        <v>140.0390127</v>
      </c>
      <c r="F121" s="1" t="str">
        <f t="shared" si="1"/>
        <v>https://www.google.co.jp/maps/search/?api=1&amp;query=35.86190267,140.0390127</v>
      </c>
    </row>
    <row r="122" spans="1:6" x14ac:dyDescent="0.4">
      <c r="A122" s="4" t="s">
        <v>14</v>
      </c>
      <c r="B122" s="4" t="s">
        <v>6</v>
      </c>
      <c r="C122" s="5">
        <v>44961</v>
      </c>
      <c r="D122" s="4">
        <v>35.861899940000001</v>
      </c>
      <c r="E122" s="4">
        <v>140.03899480000001</v>
      </c>
      <c r="F122" s="1" t="str">
        <f t="shared" si="1"/>
        <v>https://www.google.co.jp/maps/search/?api=1&amp;query=35.86189994,140.0389948</v>
      </c>
    </row>
    <row r="123" spans="1:6" x14ac:dyDescent="0.4">
      <c r="A123" s="4" t="s">
        <v>5</v>
      </c>
      <c r="B123" s="4" t="s">
        <v>6</v>
      </c>
      <c r="C123" s="5">
        <v>44961</v>
      </c>
      <c r="D123" s="4">
        <v>35.861708589999999</v>
      </c>
      <c r="E123" s="4">
        <v>140.040313</v>
      </c>
      <c r="F123" s="1" t="str">
        <f t="shared" si="1"/>
        <v>https://www.google.co.jp/maps/search/?api=1&amp;query=35.86170859,140.040313</v>
      </c>
    </row>
    <row r="124" spans="1:6" x14ac:dyDescent="0.4">
      <c r="A124" s="4" t="s">
        <v>29</v>
      </c>
      <c r="B124" s="4" t="s">
        <v>6</v>
      </c>
      <c r="C124" s="5">
        <v>44961</v>
      </c>
      <c r="D124" s="4">
        <v>35.861612100000002</v>
      </c>
      <c r="E124" s="4">
        <v>140.0405284</v>
      </c>
      <c r="F124" s="1" t="str">
        <f t="shared" si="1"/>
        <v>https://www.google.co.jp/maps/search/?api=1&amp;query=35.8616121,140.0405284</v>
      </c>
    </row>
    <row r="125" spans="1:6" x14ac:dyDescent="0.4">
      <c r="A125" s="4" t="s">
        <v>5</v>
      </c>
      <c r="B125" s="4" t="s">
        <v>6</v>
      </c>
      <c r="C125" s="5">
        <v>44961</v>
      </c>
      <c r="D125" s="4">
        <v>35.861580170000003</v>
      </c>
      <c r="E125" s="4">
        <v>140.0403857</v>
      </c>
      <c r="F125" s="1" t="str">
        <f t="shared" si="1"/>
        <v>https://www.google.co.jp/maps/search/?api=1&amp;query=35.86158017,140.0403857</v>
      </c>
    </row>
    <row r="126" spans="1:6" x14ac:dyDescent="0.4">
      <c r="A126" s="4" t="s">
        <v>36</v>
      </c>
      <c r="B126" s="4" t="s">
        <v>6</v>
      </c>
      <c r="C126" s="5">
        <v>44961</v>
      </c>
      <c r="D126" s="4">
        <v>35.861675820000002</v>
      </c>
      <c r="E126" s="4">
        <v>140.04053669999999</v>
      </c>
      <c r="F126" s="1" t="str">
        <f t="shared" si="1"/>
        <v>https://www.google.co.jp/maps/search/?api=1&amp;query=35.86167582,140.0405367</v>
      </c>
    </row>
    <row r="127" spans="1:6" x14ac:dyDescent="0.4">
      <c r="A127" s="4" t="s">
        <v>12</v>
      </c>
      <c r="B127" s="4" t="s">
        <v>6</v>
      </c>
      <c r="C127" s="5">
        <v>44961</v>
      </c>
      <c r="D127" s="4">
        <v>35.861659250000002</v>
      </c>
      <c r="E127" s="4">
        <v>140.040457</v>
      </c>
      <c r="F127" s="1" t="str">
        <f t="shared" ref="F127:F188" si="2">HYPERLINK("https://www.google.co.jp/maps/search/?api=1&amp;query="&amp;D127&amp;CHAR(44)&amp;E127)</f>
        <v>https://www.google.co.jp/maps/search/?api=1&amp;query=35.86165925,140.040457</v>
      </c>
    </row>
    <row r="128" spans="1:6" x14ac:dyDescent="0.4">
      <c r="A128" s="4" t="s">
        <v>2</v>
      </c>
      <c r="B128" s="4" t="s">
        <v>6</v>
      </c>
      <c r="C128" s="5">
        <v>44961</v>
      </c>
      <c r="D128" s="4">
        <v>35.86153152</v>
      </c>
      <c r="E128" s="4">
        <v>140.03914589999999</v>
      </c>
      <c r="F128" s="1" t="str">
        <f t="shared" si="2"/>
        <v>https://www.google.co.jp/maps/search/?api=1&amp;query=35.86153152,140.0391459</v>
      </c>
    </row>
    <row r="129" spans="1:6" x14ac:dyDescent="0.4">
      <c r="A129" s="4" t="s">
        <v>5</v>
      </c>
      <c r="B129" s="4" t="s">
        <v>6</v>
      </c>
      <c r="C129" s="5">
        <v>44961</v>
      </c>
      <c r="D129" s="4">
        <v>35.861575940000002</v>
      </c>
      <c r="E129" s="4">
        <v>140.03918139999999</v>
      </c>
      <c r="F129" s="1" t="str">
        <f t="shared" si="2"/>
        <v>https://www.google.co.jp/maps/search/?api=1&amp;query=35.86157594,140.0391814</v>
      </c>
    </row>
    <row r="130" spans="1:6" x14ac:dyDescent="0.4">
      <c r="A130" s="4" t="s">
        <v>10</v>
      </c>
      <c r="B130" s="4" t="s">
        <v>6</v>
      </c>
      <c r="C130" s="5">
        <v>44961</v>
      </c>
      <c r="D130" s="4">
        <v>35.861571179999999</v>
      </c>
      <c r="E130" s="4">
        <v>140.0389217</v>
      </c>
      <c r="F130" s="1" t="str">
        <f t="shared" si="2"/>
        <v>https://www.google.co.jp/maps/search/?api=1&amp;query=35.86157118,140.0389217</v>
      </c>
    </row>
    <row r="131" spans="1:6" x14ac:dyDescent="0.4">
      <c r="A131" s="4" t="s">
        <v>1</v>
      </c>
      <c r="B131" s="4" t="s">
        <v>6</v>
      </c>
      <c r="C131" s="5">
        <v>44961</v>
      </c>
      <c r="D131" s="4">
        <v>35.85862547</v>
      </c>
      <c r="E131" s="4">
        <v>140.03961480000001</v>
      </c>
      <c r="F131" s="1" t="str">
        <f t="shared" si="2"/>
        <v>https://www.google.co.jp/maps/search/?api=1&amp;query=35.85862547,140.0396148</v>
      </c>
    </row>
    <row r="132" spans="1:6" x14ac:dyDescent="0.4">
      <c r="A132" s="4" t="s">
        <v>4</v>
      </c>
      <c r="B132" s="4" t="s">
        <v>6</v>
      </c>
      <c r="C132" s="5">
        <v>44961</v>
      </c>
      <c r="D132" s="4">
        <v>35.861033319999997</v>
      </c>
      <c r="E132" s="4">
        <v>140.03761249999999</v>
      </c>
      <c r="F132" s="1" t="str">
        <f t="shared" si="2"/>
        <v>https://www.google.co.jp/maps/search/?api=1&amp;query=35.86103332,140.0376125</v>
      </c>
    </row>
    <row r="133" spans="1:6" x14ac:dyDescent="0.4">
      <c r="A133" s="4" t="s">
        <v>1</v>
      </c>
      <c r="B133" s="4" t="s">
        <v>6</v>
      </c>
      <c r="C133" s="5">
        <v>44961</v>
      </c>
      <c r="D133" s="4">
        <v>35.85806264</v>
      </c>
      <c r="E133" s="4">
        <v>140.03378140000001</v>
      </c>
      <c r="F133" s="1" t="str">
        <f t="shared" si="2"/>
        <v>https://www.google.co.jp/maps/search/?api=1&amp;query=35.85806264,140.0337814</v>
      </c>
    </row>
    <row r="134" spans="1:6" x14ac:dyDescent="0.4">
      <c r="A134" s="4" t="s">
        <v>10</v>
      </c>
      <c r="B134" s="4" t="s">
        <v>6</v>
      </c>
      <c r="C134" s="5">
        <v>44961</v>
      </c>
      <c r="D134" s="4">
        <v>35.858943269999997</v>
      </c>
      <c r="E134" s="4">
        <v>140.03362899999999</v>
      </c>
      <c r="F134" s="1" t="str">
        <f t="shared" si="2"/>
        <v>https://www.google.co.jp/maps/search/?api=1&amp;query=35.85894327,140.033629</v>
      </c>
    </row>
    <row r="135" spans="1:6" x14ac:dyDescent="0.4">
      <c r="A135" s="4" t="s">
        <v>2</v>
      </c>
      <c r="B135" s="4" t="s">
        <v>6</v>
      </c>
      <c r="C135" s="5">
        <v>44961</v>
      </c>
      <c r="D135" s="4">
        <v>35.859129109999998</v>
      </c>
      <c r="E135" s="4">
        <v>140.03307430000001</v>
      </c>
      <c r="F135" s="1" t="str">
        <f t="shared" si="2"/>
        <v>https://www.google.co.jp/maps/search/?api=1&amp;query=35.85912911,140.0330743</v>
      </c>
    </row>
    <row r="136" spans="1:6" x14ac:dyDescent="0.4">
      <c r="A136" s="4" t="s">
        <v>29</v>
      </c>
      <c r="B136" s="4" t="s">
        <v>6</v>
      </c>
      <c r="C136" s="5">
        <v>44961</v>
      </c>
      <c r="D136" s="4">
        <v>35.859185830000001</v>
      </c>
      <c r="E136" s="4">
        <v>140.03298100000001</v>
      </c>
      <c r="F136" s="1" t="str">
        <f t="shared" si="2"/>
        <v>https://www.google.co.jp/maps/search/?api=1&amp;query=35.85918583,140.032981</v>
      </c>
    </row>
    <row r="137" spans="1:6" x14ac:dyDescent="0.4">
      <c r="A137" s="4" t="s">
        <v>8</v>
      </c>
      <c r="B137" s="4" t="s">
        <v>6</v>
      </c>
      <c r="C137" s="5">
        <v>44961</v>
      </c>
      <c r="D137" s="4">
        <v>35.859525380000001</v>
      </c>
      <c r="E137" s="4">
        <v>140.03052829999999</v>
      </c>
      <c r="F137" s="1" t="str">
        <f t="shared" si="2"/>
        <v>https://www.google.co.jp/maps/search/?api=1&amp;query=35.85952538,140.0305283</v>
      </c>
    </row>
    <row r="138" spans="1:6" x14ac:dyDescent="0.4">
      <c r="A138" s="4" t="s">
        <v>2</v>
      </c>
      <c r="B138" s="4" t="s">
        <v>6</v>
      </c>
      <c r="C138" s="5">
        <v>44961</v>
      </c>
      <c r="D138" s="4">
        <v>35.85943657</v>
      </c>
      <c r="E138" s="4">
        <v>140.0300182</v>
      </c>
      <c r="F138" s="1" t="str">
        <f t="shared" si="2"/>
        <v>https://www.google.co.jp/maps/search/?api=1&amp;query=35.85943657,140.0300182</v>
      </c>
    </row>
    <row r="139" spans="1:6" x14ac:dyDescent="0.4">
      <c r="A139" s="4" t="s">
        <v>12</v>
      </c>
      <c r="B139" s="4" t="s">
        <v>6</v>
      </c>
      <c r="C139" s="5">
        <v>44961</v>
      </c>
      <c r="D139" s="4">
        <v>35.861637629999997</v>
      </c>
      <c r="E139" s="4">
        <v>140.02708469999999</v>
      </c>
      <c r="F139" s="1" t="str">
        <f t="shared" si="2"/>
        <v>https://www.google.co.jp/maps/search/?api=1&amp;query=35.86163763,140.0270847</v>
      </c>
    </row>
    <row r="140" spans="1:6" x14ac:dyDescent="0.4">
      <c r="A140" s="4" t="s">
        <v>9</v>
      </c>
      <c r="B140" s="4" t="s">
        <v>6</v>
      </c>
      <c r="C140" s="5">
        <v>44961</v>
      </c>
      <c r="D140" s="4">
        <v>35.86164874</v>
      </c>
      <c r="E140" s="4">
        <v>140.02708820000001</v>
      </c>
      <c r="F140" s="1" t="str">
        <f t="shared" si="2"/>
        <v>https://www.google.co.jp/maps/search/?api=1&amp;query=35.86164874,140.0270882</v>
      </c>
    </row>
    <row r="141" spans="1:6" x14ac:dyDescent="0.4">
      <c r="A141" s="4" t="s">
        <v>32</v>
      </c>
      <c r="B141" s="4" t="s">
        <v>6</v>
      </c>
      <c r="C141" s="5">
        <v>44961</v>
      </c>
      <c r="D141" s="4">
        <v>35.861636789999999</v>
      </c>
      <c r="E141" s="4">
        <v>140.0271104</v>
      </c>
      <c r="F141" s="1" t="str">
        <f t="shared" si="2"/>
        <v>https://www.google.co.jp/maps/search/?api=1&amp;query=35.86163679,140.0271104</v>
      </c>
    </row>
    <row r="142" spans="1:6" x14ac:dyDescent="0.4">
      <c r="A142" s="4" t="s">
        <v>29</v>
      </c>
      <c r="B142" s="4" t="s">
        <v>6</v>
      </c>
      <c r="C142" s="5">
        <v>44961</v>
      </c>
      <c r="D142" s="4">
        <v>35.86163406</v>
      </c>
      <c r="E142" s="4">
        <v>140.02707100000001</v>
      </c>
      <c r="F142" s="1" t="str">
        <f t="shared" si="2"/>
        <v>https://www.google.co.jp/maps/search/?api=1&amp;query=35.86163406,140.027071</v>
      </c>
    </row>
    <row r="143" spans="1:6" x14ac:dyDescent="0.4">
      <c r="A143" s="4" t="s">
        <v>10</v>
      </c>
      <c r="B143" s="4" t="s">
        <v>6</v>
      </c>
      <c r="C143" s="5">
        <v>44961</v>
      </c>
      <c r="D143" s="4">
        <v>35.862158520000001</v>
      </c>
      <c r="E143" s="4">
        <v>140.0264334</v>
      </c>
      <c r="F143" s="1" t="str">
        <f t="shared" si="2"/>
        <v>https://www.google.co.jp/maps/search/?api=1&amp;query=35.86215852,140.0264334</v>
      </c>
    </row>
    <row r="144" spans="1:6" x14ac:dyDescent="0.4">
      <c r="A144" s="4" t="s">
        <v>9</v>
      </c>
      <c r="B144" s="4" t="s">
        <v>6</v>
      </c>
      <c r="C144" s="5">
        <v>44961</v>
      </c>
      <c r="D144" s="4">
        <v>35.864896629999997</v>
      </c>
      <c r="E144" s="4">
        <v>140.0144932</v>
      </c>
      <c r="F144" s="1" t="str">
        <f t="shared" si="2"/>
        <v>https://www.google.co.jp/maps/search/?api=1&amp;query=35.86489663,140.0144932</v>
      </c>
    </row>
    <row r="145" spans="1:6" x14ac:dyDescent="0.4">
      <c r="A145" s="4" t="s">
        <v>31</v>
      </c>
      <c r="B145" s="4" t="s">
        <v>6</v>
      </c>
      <c r="C145" s="5">
        <v>44961</v>
      </c>
      <c r="D145" s="4">
        <v>35.864955729999998</v>
      </c>
      <c r="E145" s="4">
        <v>140.01446530000001</v>
      </c>
      <c r="F145" s="1" t="str">
        <f t="shared" si="2"/>
        <v>https://www.google.co.jp/maps/search/?api=1&amp;query=35.86495573,140.0144653</v>
      </c>
    </row>
    <row r="146" spans="1:6" x14ac:dyDescent="0.4">
      <c r="A146" s="4" t="s">
        <v>59</v>
      </c>
      <c r="B146" s="4" t="s">
        <v>60</v>
      </c>
      <c r="C146" s="5">
        <v>44962</v>
      </c>
      <c r="D146" s="4">
        <v>35.57147621</v>
      </c>
      <c r="E146" s="4">
        <v>140.2807498</v>
      </c>
      <c r="F146" s="1" t="str">
        <f t="shared" si="2"/>
        <v>https://www.google.co.jp/maps/search/?api=1&amp;query=35.57147621,140.2807498</v>
      </c>
    </row>
    <row r="147" spans="1:6" x14ac:dyDescent="0.4">
      <c r="A147" s="4" t="s">
        <v>15</v>
      </c>
      <c r="B147" s="4" t="s">
        <v>61</v>
      </c>
      <c r="C147" s="5">
        <v>44962</v>
      </c>
      <c r="D147" s="4">
        <v>35.391401209999998</v>
      </c>
      <c r="E147" s="4">
        <v>140.35814350000001</v>
      </c>
      <c r="F147" s="1" t="str">
        <f t="shared" si="2"/>
        <v>https://www.google.co.jp/maps/search/?api=1&amp;query=35.39140121,140.3581435</v>
      </c>
    </row>
    <row r="148" spans="1:6" x14ac:dyDescent="0.4">
      <c r="A148" s="4" t="s">
        <v>62</v>
      </c>
      <c r="B148" s="4" t="s">
        <v>7</v>
      </c>
      <c r="C148" s="5">
        <v>44963</v>
      </c>
      <c r="D148" s="4">
        <v>35</v>
      </c>
      <c r="E148" s="4">
        <v>140</v>
      </c>
      <c r="F148" s="1" t="str">
        <f t="shared" si="2"/>
        <v>https://www.google.co.jp/maps/search/?api=1&amp;query=35,140</v>
      </c>
    </row>
    <row r="149" spans="1:6" x14ac:dyDescent="0.4">
      <c r="A149" s="4" t="s">
        <v>63</v>
      </c>
      <c r="B149" s="4" t="s">
        <v>7</v>
      </c>
      <c r="C149" s="5">
        <v>44963</v>
      </c>
      <c r="D149" s="4">
        <v>35.677998700000003</v>
      </c>
      <c r="E149" s="4">
        <v>140.06315380000001</v>
      </c>
      <c r="F149" s="1" t="str">
        <f t="shared" si="2"/>
        <v>https://www.google.co.jp/maps/search/?api=1&amp;query=35.6779987,140.0631538</v>
      </c>
    </row>
    <row r="150" spans="1:6" x14ac:dyDescent="0.4">
      <c r="A150" s="4" t="s">
        <v>40</v>
      </c>
      <c r="B150" s="4" t="s">
        <v>7</v>
      </c>
      <c r="C150" s="5">
        <v>44963</v>
      </c>
      <c r="D150" s="4">
        <v>35.682426649999996</v>
      </c>
      <c r="E150" s="4">
        <v>140.0657526</v>
      </c>
      <c r="F150" s="1" t="str">
        <f t="shared" si="2"/>
        <v>https://www.google.co.jp/maps/search/?api=1&amp;query=35.68242665,140.0657526</v>
      </c>
    </row>
    <row r="151" spans="1:6" x14ac:dyDescent="0.4">
      <c r="A151" s="4" t="s">
        <v>64</v>
      </c>
      <c r="B151" s="4" t="s">
        <v>7</v>
      </c>
      <c r="C151" s="5">
        <v>44963</v>
      </c>
      <c r="D151" s="4">
        <v>35.680906710000002</v>
      </c>
      <c r="E151" s="4">
        <v>140.06333559999999</v>
      </c>
      <c r="F151" s="1" t="str">
        <f t="shared" si="2"/>
        <v>https://www.google.co.jp/maps/search/?api=1&amp;query=35.68090671,140.0633356</v>
      </c>
    </row>
    <row r="152" spans="1:6" x14ac:dyDescent="0.4">
      <c r="A152" s="4" t="s">
        <v>48</v>
      </c>
      <c r="B152" s="4" t="s">
        <v>7</v>
      </c>
      <c r="C152" s="5">
        <v>44963</v>
      </c>
      <c r="D152" s="4">
        <v>35.679359980000001</v>
      </c>
      <c r="E152" s="4">
        <v>140.06271599999999</v>
      </c>
      <c r="F152" s="1" t="str">
        <f t="shared" si="2"/>
        <v>https://www.google.co.jp/maps/search/?api=1&amp;query=35.67935998,140.062716</v>
      </c>
    </row>
    <row r="153" spans="1:6" x14ac:dyDescent="0.4">
      <c r="A153" s="4" t="s">
        <v>65</v>
      </c>
      <c r="B153" s="4" t="s">
        <v>7</v>
      </c>
      <c r="C153" s="5">
        <v>44963</v>
      </c>
      <c r="D153" s="4">
        <v>35</v>
      </c>
      <c r="E153" s="4">
        <v>140</v>
      </c>
      <c r="F153" s="1" t="str">
        <f t="shared" si="2"/>
        <v>https://www.google.co.jp/maps/search/?api=1&amp;query=35,140</v>
      </c>
    </row>
    <row r="154" spans="1:6" x14ac:dyDescent="0.4">
      <c r="A154" s="4" t="s">
        <v>29</v>
      </c>
      <c r="B154" s="4" t="s">
        <v>6</v>
      </c>
      <c r="C154" s="5">
        <v>44963</v>
      </c>
      <c r="D154" s="4">
        <v>35.86164316</v>
      </c>
      <c r="E154" s="4">
        <v>140.02708060000001</v>
      </c>
      <c r="F154" s="1" t="str">
        <f t="shared" si="2"/>
        <v>https://www.google.co.jp/maps/search/?api=1&amp;query=35.86164316,140.0270806</v>
      </c>
    </row>
    <row r="155" spans="1:6" x14ac:dyDescent="0.4">
      <c r="A155" s="4" t="s">
        <v>8</v>
      </c>
      <c r="B155" s="4" t="s">
        <v>6</v>
      </c>
      <c r="C155" s="5">
        <v>44963</v>
      </c>
      <c r="D155" s="4">
        <v>35.859984220000001</v>
      </c>
      <c r="E155" s="4">
        <v>140.0297051</v>
      </c>
      <c r="F155" s="1" t="str">
        <f t="shared" si="2"/>
        <v>https://www.google.co.jp/maps/search/?api=1&amp;query=35.85998422,140.0297051</v>
      </c>
    </row>
    <row r="156" spans="1:6" x14ac:dyDescent="0.4">
      <c r="A156" s="4" t="s">
        <v>16</v>
      </c>
      <c r="B156" s="4" t="s">
        <v>6</v>
      </c>
      <c r="C156" s="5">
        <v>44963</v>
      </c>
      <c r="D156" s="4">
        <v>35.859545560000001</v>
      </c>
      <c r="E156" s="4">
        <v>140.0305472</v>
      </c>
      <c r="F156" s="1" t="str">
        <f t="shared" si="2"/>
        <v>https://www.google.co.jp/maps/search/?api=1&amp;query=35.85954556,140.0305472</v>
      </c>
    </row>
    <row r="157" spans="1:6" x14ac:dyDescent="0.4">
      <c r="A157" s="4" t="s">
        <v>2</v>
      </c>
      <c r="B157" s="4" t="s">
        <v>6</v>
      </c>
      <c r="C157" s="5">
        <v>44963</v>
      </c>
      <c r="D157" s="4">
        <v>35.859146440000004</v>
      </c>
      <c r="E157" s="4">
        <v>140.03345830000001</v>
      </c>
      <c r="F157" s="1" t="str">
        <f t="shared" si="2"/>
        <v>https://www.google.co.jp/maps/search/?api=1&amp;query=35.85914644,140.0334583</v>
      </c>
    </row>
    <row r="158" spans="1:6" x14ac:dyDescent="0.4">
      <c r="A158" s="4" t="s">
        <v>20</v>
      </c>
      <c r="B158" s="4" t="s">
        <v>6</v>
      </c>
      <c r="C158" s="5">
        <v>44963</v>
      </c>
      <c r="D158" s="4">
        <v>35.859213150000002</v>
      </c>
      <c r="E158" s="4">
        <v>140.03402800000001</v>
      </c>
      <c r="F158" s="1" t="str">
        <f t="shared" si="2"/>
        <v>https://www.google.co.jp/maps/search/?api=1&amp;query=35.85921315,140.034028</v>
      </c>
    </row>
    <row r="159" spans="1:6" x14ac:dyDescent="0.4">
      <c r="A159" s="4" t="s">
        <v>9</v>
      </c>
      <c r="B159" s="4" t="s">
        <v>6</v>
      </c>
      <c r="C159" s="5">
        <v>44963</v>
      </c>
      <c r="D159" s="4">
        <v>35.861391070000003</v>
      </c>
      <c r="E159" s="4">
        <v>140.038083</v>
      </c>
      <c r="F159" s="1" t="str">
        <f t="shared" si="2"/>
        <v>https://www.google.co.jp/maps/search/?api=1&amp;query=35.86139107,140.038083</v>
      </c>
    </row>
    <row r="160" spans="1:6" x14ac:dyDescent="0.4">
      <c r="A160" s="4" t="s">
        <v>12</v>
      </c>
      <c r="B160" s="4" t="s">
        <v>6</v>
      </c>
      <c r="C160" s="5">
        <v>44963</v>
      </c>
      <c r="D160" s="4">
        <v>35.86144402</v>
      </c>
      <c r="E160" s="4">
        <v>140.03821880000001</v>
      </c>
      <c r="F160" s="1" t="str">
        <f t="shared" si="2"/>
        <v>https://www.google.co.jp/maps/search/?api=1&amp;query=35.86144402,140.0382188</v>
      </c>
    </row>
    <row r="161" spans="1:6" x14ac:dyDescent="0.4">
      <c r="A161" s="4" t="s">
        <v>34</v>
      </c>
      <c r="B161" s="4" t="s">
        <v>6</v>
      </c>
      <c r="C161" s="5">
        <v>44963</v>
      </c>
      <c r="D161" s="4">
        <v>35.861426270000003</v>
      </c>
      <c r="E161" s="4">
        <v>140.03840539999999</v>
      </c>
      <c r="F161" s="1" t="str">
        <f t="shared" si="2"/>
        <v>https://www.google.co.jp/maps/search/?api=1&amp;query=35.86142627,140.0384054</v>
      </c>
    </row>
    <row r="162" spans="1:6" x14ac:dyDescent="0.4">
      <c r="A162" s="4" t="s">
        <v>26</v>
      </c>
      <c r="B162" s="4" t="s">
        <v>6</v>
      </c>
      <c r="C162" s="5">
        <v>44963</v>
      </c>
      <c r="D162" s="4">
        <v>35.861445410000002</v>
      </c>
      <c r="E162" s="4">
        <v>140.0384526</v>
      </c>
      <c r="F162" s="1" t="str">
        <f t="shared" si="2"/>
        <v>https://www.google.co.jp/maps/search/?api=1&amp;query=35.86144541,140.0384526</v>
      </c>
    </row>
    <row r="163" spans="1:6" x14ac:dyDescent="0.4">
      <c r="A163" s="4" t="s">
        <v>26</v>
      </c>
      <c r="B163" s="4" t="s">
        <v>6</v>
      </c>
      <c r="C163" s="5">
        <v>44963</v>
      </c>
      <c r="D163" s="4">
        <v>35.861656859999997</v>
      </c>
      <c r="E163" s="4">
        <v>140.04059000000001</v>
      </c>
      <c r="F163" s="1" t="str">
        <f t="shared" si="2"/>
        <v>https://www.google.co.jp/maps/search/?api=1&amp;query=35.86165686,140.04059</v>
      </c>
    </row>
    <row r="164" spans="1:6" x14ac:dyDescent="0.4">
      <c r="A164" s="4" t="s">
        <v>2</v>
      </c>
      <c r="B164" s="4" t="s">
        <v>6</v>
      </c>
      <c r="C164" s="5">
        <v>44963</v>
      </c>
      <c r="D164" s="4">
        <v>35.861600330000002</v>
      </c>
      <c r="E164" s="4">
        <v>140.04035210000001</v>
      </c>
      <c r="F164" s="1" t="str">
        <f t="shared" si="2"/>
        <v>https://www.google.co.jp/maps/search/?api=1&amp;query=35.86160033,140.0403521</v>
      </c>
    </row>
    <row r="165" spans="1:6" x14ac:dyDescent="0.4">
      <c r="A165" s="4" t="s">
        <v>29</v>
      </c>
      <c r="B165" s="4" t="s">
        <v>6</v>
      </c>
      <c r="C165" s="5">
        <v>44963</v>
      </c>
      <c r="D165" s="4">
        <v>35.861662160000002</v>
      </c>
      <c r="E165" s="4">
        <v>140.04044540000001</v>
      </c>
      <c r="F165" s="1" t="str">
        <f t="shared" si="2"/>
        <v>https://www.google.co.jp/maps/search/?api=1&amp;query=35.86166216,140.0404454</v>
      </c>
    </row>
    <row r="166" spans="1:6" x14ac:dyDescent="0.4">
      <c r="A166" s="4" t="s">
        <v>5</v>
      </c>
      <c r="B166" s="4" t="s">
        <v>6</v>
      </c>
      <c r="C166" s="5">
        <v>44963</v>
      </c>
      <c r="D166" s="4">
        <v>35.861685559999998</v>
      </c>
      <c r="E166" s="4">
        <v>140.0404704</v>
      </c>
      <c r="F166" s="1" t="str">
        <f t="shared" si="2"/>
        <v>https://www.google.co.jp/maps/search/?api=1&amp;query=35.86168556,140.0404704</v>
      </c>
    </row>
    <row r="167" spans="1:6" x14ac:dyDescent="0.4">
      <c r="A167" s="4" t="s">
        <v>8</v>
      </c>
      <c r="B167" s="4" t="s">
        <v>6</v>
      </c>
      <c r="C167" s="5">
        <v>44963</v>
      </c>
      <c r="D167" s="4">
        <v>35.861624419999998</v>
      </c>
      <c r="E167" s="4">
        <v>140.0404001</v>
      </c>
      <c r="F167" s="1" t="str">
        <f t="shared" si="2"/>
        <v>https://www.google.co.jp/maps/search/?api=1&amp;query=35.86162442,140.0404001</v>
      </c>
    </row>
    <row r="168" spans="1:6" x14ac:dyDescent="0.4">
      <c r="A168" s="4" t="s">
        <v>10</v>
      </c>
      <c r="B168" s="4" t="s">
        <v>6</v>
      </c>
      <c r="C168" s="5">
        <v>44963</v>
      </c>
      <c r="D168" s="4">
        <v>35.861276199999999</v>
      </c>
      <c r="E168" s="4">
        <v>140.04063780000001</v>
      </c>
      <c r="F168" s="1" t="str">
        <f t="shared" si="2"/>
        <v>https://www.google.co.jp/maps/search/?api=1&amp;query=35.8612762,140.0406378</v>
      </c>
    </row>
    <row r="169" spans="1:6" x14ac:dyDescent="0.4">
      <c r="A169" s="4" t="s">
        <v>4</v>
      </c>
      <c r="B169" s="4" t="s">
        <v>6</v>
      </c>
      <c r="C169" s="5">
        <v>44963</v>
      </c>
      <c r="D169" s="4">
        <v>35.86121352</v>
      </c>
      <c r="E169" s="4">
        <v>140.0406265</v>
      </c>
      <c r="F169" s="1" t="str">
        <f t="shared" si="2"/>
        <v>https://www.google.co.jp/maps/search/?api=1&amp;query=35.86121352,140.0406265</v>
      </c>
    </row>
    <row r="170" spans="1:6" x14ac:dyDescent="0.4">
      <c r="A170" s="4" t="s">
        <v>36</v>
      </c>
      <c r="B170" s="4" t="s">
        <v>6</v>
      </c>
      <c r="C170" s="5">
        <v>44963</v>
      </c>
      <c r="D170" s="4">
        <v>35.861460149999999</v>
      </c>
      <c r="E170" s="4">
        <v>140.0408936</v>
      </c>
      <c r="F170" s="1" t="str">
        <f t="shared" si="2"/>
        <v>https://www.google.co.jp/maps/search/?api=1&amp;query=35.86146015,140.0408936</v>
      </c>
    </row>
    <row r="171" spans="1:6" x14ac:dyDescent="0.4">
      <c r="A171" s="4" t="s">
        <v>20</v>
      </c>
      <c r="B171" s="4" t="s">
        <v>6</v>
      </c>
      <c r="C171" s="5">
        <v>44963</v>
      </c>
      <c r="D171" s="4">
        <v>35.861788820000001</v>
      </c>
      <c r="E171" s="4">
        <v>140.04060290000001</v>
      </c>
      <c r="F171" s="1" t="str">
        <f t="shared" si="2"/>
        <v>https://www.google.co.jp/maps/search/?api=1&amp;query=35.86178882,140.0406029</v>
      </c>
    </row>
    <row r="172" spans="1:6" x14ac:dyDescent="0.4">
      <c r="A172" s="4" t="s">
        <v>12</v>
      </c>
      <c r="B172" s="4" t="s">
        <v>6</v>
      </c>
      <c r="C172" s="5">
        <v>44963</v>
      </c>
      <c r="D172" s="4">
        <v>35.861734179999999</v>
      </c>
      <c r="E172" s="4">
        <v>140.04074130000001</v>
      </c>
      <c r="F172" s="1" t="str">
        <f t="shared" si="2"/>
        <v>https://www.google.co.jp/maps/search/?api=1&amp;query=35.86173418,140.0407413</v>
      </c>
    </row>
    <row r="173" spans="1:6" x14ac:dyDescent="0.4">
      <c r="A173" s="4" t="s">
        <v>2</v>
      </c>
      <c r="B173" s="4" t="s">
        <v>6</v>
      </c>
      <c r="C173" s="5">
        <v>44963</v>
      </c>
      <c r="D173" s="4">
        <v>35.86164265</v>
      </c>
      <c r="E173" s="4">
        <v>140.03904510000001</v>
      </c>
      <c r="F173" s="1" t="str">
        <f t="shared" si="2"/>
        <v>https://www.google.co.jp/maps/search/?api=1&amp;query=35.86164265,140.0390451</v>
      </c>
    </row>
    <row r="174" spans="1:6" x14ac:dyDescent="0.4">
      <c r="A174" s="4" t="s">
        <v>5</v>
      </c>
      <c r="B174" s="4" t="s">
        <v>6</v>
      </c>
      <c r="C174" s="5">
        <v>44963</v>
      </c>
      <c r="D174" s="4">
        <v>35.861551110000001</v>
      </c>
      <c r="E174" s="4">
        <v>140.0391808</v>
      </c>
      <c r="F174" s="1" t="str">
        <f t="shared" si="2"/>
        <v>https://www.google.co.jp/maps/search/?api=1&amp;query=35.86155111,140.0391808</v>
      </c>
    </row>
    <row r="175" spans="1:6" x14ac:dyDescent="0.4">
      <c r="A175" s="4" t="s">
        <v>8</v>
      </c>
      <c r="B175" s="4" t="s">
        <v>6</v>
      </c>
      <c r="C175" s="5">
        <v>44963</v>
      </c>
      <c r="D175" s="4">
        <v>35.861613290000001</v>
      </c>
      <c r="E175" s="4">
        <v>140.03909920000001</v>
      </c>
      <c r="F175" s="1" t="str">
        <f t="shared" si="2"/>
        <v>https://www.google.co.jp/maps/search/?api=1&amp;query=35.86161329,140.0390992</v>
      </c>
    </row>
    <row r="176" spans="1:6" x14ac:dyDescent="0.4">
      <c r="A176" s="4" t="s">
        <v>10</v>
      </c>
      <c r="B176" s="4" t="s">
        <v>6</v>
      </c>
      <c r="C176" s="5">
        <v>44963</v>
      </c>
      <c r="D176" s="4">
        <v>35.861574009999998</v>
      </c>
      <c r="E176" s="4">
        <v>140.03883260000001</v>
      </c>
      <c r="F176" s="1" t="str">
        <f t="shared" si="2"/>
        <v>https://www.google.co.jp/maps/search/?api=1&amp;query=35.86157401,140.0388326</v>
      </c>
    </row>
    <row r="177" spans="1:6" x14ac:dyDescent="0.4">
      <c r="A177" s="4" t="s">
        <v>45</v>
      </c>
      <c r="B177" s="4" t="s">
        <v>6</v>
      </c>
      <c r="C177" s="5">
        <v>44963</v>
      </c>
      <c r="D177" s="4">
        <v>35.861531669999998</v>
      </c>
      <c r="E177" s="4">
        <v>140.03787130000001</v>
      </c>
      <c r="F177" s="1" t="str">
        <f t="shared" si="2"/>
        <v>https://www.google.co.jp/maps/search/?api=1&amp;query=35.86153167,140.0378713</v>
      </c>
    </row>
    <row r="178" spans="1:6" x14ac:dyDescent="0.4">
      <c r="A178" s="4" t="s">
        <v>11</v>
      </c>
      <c r="B178" s="4" t="s">
        <v>6</v>
      </c>
      <c r="C178" s="5">
        <v>44963</v>
      </c>
      <c r="D178" s="4">
        <v>35.859463759999997</v>
      </c>
      <c r="E178" s="4">
        <v>140.0324468</v>
      </c>
      <c r="F178" s="1" t="str">
        <f t="shared" si="2"/>
        <v>https://www.google.co.jp/maps/search/?api=1&amp;query=35.85946376,140.0324468</v>
      </c>
    </row>
    <row r="179" spans="1:6" x14ac:dyDescent="0.4">
      <c r="A179" s="4" t="s">
        <v>16</v>
      </c>
      <c r="B179" s="4" t="s">
        <v>6</v>
      </c>
      <c r="C179" s="5">
        <v>44963</v>
      </c>
      <c r="D179" s="4">
        <v>35.859725769999997</v>
      </c>
      <c r="E179" s="4">
        <v>140.03083910000001</v>
      </c>
      <c r="F179" s="1" t="str">
        <f t="shared" si="2"/>
        <v>https://www.google.co.jp/maps/search/?api=1&amp;query=35.85972577,140.0308391</v>
      </c>
    </row>
    <row r="180" spans="1:6" x14ac:dyDescent="0.4">
      <c r="A180" s="4" t="s">
        <v>2</v>
      </c>
      <c r="B180" s="4" t="s">
        <v>6</v>
      </c>
      <c r="C180" s="5">
        <v>44963</v>
      </c>
      <c r="D180" s="4">
        <v>35.860001850000003</v>
      </c>
      <c r="E180" s="4">
        <v>140.02963120000001</v>
      </c>
      <c r="F180" s="1" t="str">
        <f t="shared" si="2"/>
        <v>https://www.google.co.jp/maps/search/?api=1&amp;query=35.86000185,140.0296312</v>
      </c>
    </row>
    <row r="181" spans="1:6" x14ac:dyDescent="0.4">
      <c r="A181" s="4" t="s">
        <v>12</v>
      </c>
      <c r="B181" s="4" t="s">
        <v>6</v>
      </c>
      <c r="C181" s="5">
        <v>44963</v>
      </c>
      <c r="D181" s="4">
        <v>35.859968719999998</v>
      </c>
      <c r="E181" s="4">
        <v>140.02967029999999</v>
      </c>
      <c r="F181" s="1" t="str">
        <f t="shared" si="2"/>
        <v>https://www.google.co.jp/maps/search/?api=1&amp;query=35.85996872,140.0296703</v>
      </c>
    </row>
    <row r="182" spans="1:6" x14ac:dyDescent="0.4">
      <c r="A182" s="4" t="s">
        <v>2</v>
      </c>
      <c r="B182" s="4" t="s">
        <v>6</v>
      </c>
      <c r="C182" s="5">
        <v>44963</v>
      </c>
      <c r="D182" s="4">
        <v>35.861892179999998</v>
      </c>
      <c r="E182" s="4">
        <v>140.02635749999999</v>
      </c>
      <c r="F182" s="1" t="str">
        <f t="shared" si="2"/>
        <v>https://www.google.co.jp/maps/search/?api=1&amp;query=35.86189218,140.0263575</v>
      </c>
    </row>
    <row r="183" spans="1:6" x14ac:dyDescent="0.4">
      <c r="A183" s="4" t="s">
        <v>15</v>
      </c>
      <c r="B183" s="4" t="s">
        <v>6</v>
      </c>
      <c r="C183" s="5">
        <v>44963</v>
      </c>
      <c r="D183" s="4">
        <v>35.861991240000002</v>
      </c>
      <c r="E183" s="4">
        <v>140.02622769999999</v>
      </c>
      <c r="F183" s="1" t="str">
        <f t="shared" si="2"/>
        <v>https://www.google.co.jp/maps/search/?api=1&amp;query=35.86199124,140.0262277</v>
      </c>
    </row>
    <row r="184" spans="1:6" x14ac:dyDescent="0.4">
      <c r="A184" s="4" t="s">
        <v>43</v>
      </c>
      <c r="B184" s="4" t="s">
        <v>6</v>
      </c>
      <c r="C184" s="5">
        <v>44963</v>
      </c>
      <c r="D184" s="4">
        <v>35.861568910000003</v>
      </c>
      <c r="E184" s="4">
        <v>140.02610319999999</v>
      </c>
      <c r="F184" s="1" t="str">
        <f t="shared" si="2"/>
        <v>https://www.google.co.jp/maps/search/?api=1&amp;query=35.86156891,140.0261032</v>
      </c>
    </row>
    <row r="185" spans="1:6" x14ac:dyDescent="0.4">
      <c r="A185" s="4" t="s">
        <v>1</v>
      </c>
      <c r="B185" s="4" t="s">
        <v>6</v>
      </c>
      <c r="C185" s="5">
        <v>44963</v>
      </c>
      <c r="D185" s="4">
        <v>35.865200559999998</v>
      </c>
      <c r="E185" s="4">
        <v>140.0139983</v>
      </c>
      <c r="F185" s="1" t="str">
        <f t="shared" si="2"/>
        <v>https://www.google.co.jp/maps/search/?api=1&amp;query=35.86520056,140.0139983</v>
      </c>
    </row>
    <row r="186" spans="1:6" x14ac:dyDescent="0.4">
      <c r="A186" s="4" t="s">
        <v>30</v>
      </c>
      <c r="B186" s="4" t="s">
        <v>6</v>
      </c>
      <c r="C186" s="5">
        <v>44963</v>
      </c>
      <c r="D186" s="4">
        <v>35.864880820000003</v>
      </c>
      <c r="E186" s="4">
        <v>140.0141979</v>
      </c>
      <c r="F186" s="1" t="str">
        <f t="shared" si="2"/>
        <v>https://www.google.co.jp/maps/search/?api=1&amp;query=35.86488082,140.0141979</v>
      </c>
    </row>
    <row r="187" spans="1:6" x14ac:dyDescent="0.4">
      <c r="A187" s="4" t="s">
        <v>5</v>
      </c>
      <c r="B187" s="4" t="s">
        <v>6</v>
      </c>
      <c r="C187" s="5">
        <v>44963</v>
      </c>
      <c r="D187" s="4">
        <v>35.861133359999997</v>
      </c>
      <c r="E187" s="4">
        <v>140.0038874</v>
      </c>
      <c r="F187" s="1" t="str">
        <f t="shared" si="2"/>
        <v>https://www.google.co.jp/maps/search/?api=1&amp;query=35.86113336,140.0038874</v>
      </c>
    </row>
    <row r="188" spans="1:6" x14ac:dyDescent="0.4">
      <c r="A188" s="4" t="s">
        <v>9</v>
      </c>
      <c r="B188" s="4" t="s">
        <v>6</v>
      </c>
      <c r="C188" s="5">
        <v>44963</v>
      </c>
      <c r="D188" s="4">
        <v>35.86502737</v>
      </c>
      <c r="E188" s="4">
        <v>140.01453950000001</v>
      </c>
      <c r="F188" s="1" t="str">
        <f t="shared" si="2"/>
        <v>https://www.google.co.jp/maps/search/?api=1&amp;query=35.86502737,140.0145395</v>
      </c>
    </row>
    <row r="189" spans="1:6" x14ac:dyDescent="0.4">
      <c r="A189" s="4" t="s">
        <v>2</v>
      </c>
      <c r="B189" s="4" t="s">
        <v>6</v>
      </c>
      <c r="C189" s="5">
        <v>44963</v>
      </c>
      <c r="D189" s="4">
        <v>35.86480632</v>
      </c>
      <c r="E189" s="4">
        <v>140.01390430000001</v>
      </c>
      <c r="F189" s="1" t="str">
        <f t="shared" ref="F189:F252" si="3">HYPERLINK("https://www.google.co.jp/maps/search/?api=1&amp;query="&amp;D189&amp;CHAR(44)&amp;E189)</f>
        <v>https://www.google.co.jp/maps/search/?api=1&amp;query=35.86480632,140.0139043</v>
      </c>
    </row>
    <row r="190" spans="1:6" x14ac:dyDescent="0.4">
      <c r="A190" s="4" t="s">
        <v>31</v>
      </c>
      <c r="B190" s="4" t="s">
        <v>6</v>
      </c>
      <c r="C190" s="5">
        <v>44963</v>
      </c>
      <c r="D190" s="4">
        <v>35.865193310000002</v>
      </c>
      <c r="E190" s="4">
        <v>140.01440450000001</v>
      </c>
      <c r="F190" s="1" t="str">
        <f t="shared" si="3"/>
        <v>https://www.google.co.jp/maps/search/?api=1&amp;query=35.86519331,140.0144045</v>
      </c>
    </row>
    <row r="191" spans="1:6" x14ac:dyDescent="0.4">
      <c r="A191" s="4" t="s">
        <v>11</v>
      </c>
      <c r="B191" s="4" t="s">
        <v>6</v>
      </c>
      <c r="C191" s="5">
        <v>44964</v>
      </c>
      <c r="D191" s="4">
        <v>35.398044130000002</v>
      </c>
      <c r="E191" s="4">
        <v>140.32298130000001</v>
      </c>
      <c r="F191" s="1" t="str">
        <f t="shared" si="3"/>
        <v>https://www.google.co.jp/maps/search/?api=1&amp;query=35.39804413,140.3229813</v>
      </c>
    </row>
    <row r="192" spans="1:6" x14ac:dyDescent="0.4">
      <c r="A192" s="4" t="s">
        <v>37</v>
      </c>
      <c r="B192" s="4" t="s">
        <v>6</v>
      </c>
      <c r="C192" s="5">
        <v>44964</v>
      </c>
      <c r="D192" s="4">
        <v>35.695061449999997</v>
      </c>
      <c r="E192" s="4">
        <v>140.59046900000001</v>
      </c>
      <c r="F192" s="1" t="str">
        <f t="shared" si="3"/>
        <v>https://www.google.co.jp/maps/search/?api=1&amp;query=35.69506145,140.590469</v>
      </c>
    </row>
    <row r="193" spans="1:6" x14ac:dyDescent="0.4">
      <c r="A193" s="4" t="s">
        <v>1</v>
      </c>
      <c r="B193" s="4" t="s">
        <v>6</v>
      </c>
      <c r="C193" s="5">
        <v>44964</v>
      </c>
      <c r="D193" s="4">
        <v>35.860699199999999</v>
      </c>
      <c r="E193" s="4">
        <v>140.0283518</v>
      </c>
      <c r="F193" s="1" t="str">
        <f t="shared" si="3"/>
        <v>https://www.google.co.jp/maps/search/?api=1&amp;query=35.8606992,140.0283518</v>
      </c>
    </row>
    <row r="194" spans="1:6" x14ac:dyDescent="0.4">
      <c r="A194" s="4" t="s">
        <v>10</v>
      </c>
      <c r="B194" s="4" t="s">
        <v>6</v>
      </c>
      <c r="C194" s="5">
        <v>44964</v>
      </c>
      <c r="D194" s="4">
        <v>35.859801879999999</v>
      </c>
      <c r="E194" s="4">
        <v>140.03090159999999</v>
      </c>
      <c r="F194" s="1" t="str">
        <f t="shared" si="3"/>
        <v>https://www.google.co.jp/maps/search/?api=1&amp;query=35.85980188,140.0309016</v>
      </c>
    </row>
    <row r="195" spans="1:6" x14ac:dyDescent="0.4">
      <c r="A195" s="4" t="s">
        <v>29</v>
      </c>
      <c r="B195" s="4" t="s">
        <v>6</v>
      </c>
      <c r="C195" s="5">
        <v>44964</v>
      </c>
      <c r="D195" s="4">
        <v>35.861454109999997</v>
      </c>
      <c r="E195" s="4">
        <v>140.0382487</v>
      </c>
      <c r="F195" s="1" t="str">
        <f t="shared" si="3"/>
        <v>https://www.google.co.jp/maps/search/?api=1&amp;query=35.86145411,140.0382487</v>
      </c>
    </row>
    <row r="196" spans="1:6" x14ac:dyDescent="0.4">
      <c r="A196" s="4" t="s">
        <v>26</v>
      </c>
      <c r="B196" s="4" t="s">
        <v>6</v>
      </c>
      <c r="C196" s="5">
        <v>44964</v>
      </c>
      <c r="D196" s="4">
        <v>35.861547719999997</v>
      </c>
      <c r="E196" s="4">
        <v>140.03880989999999</v>
      </c>
      <c r="F196" s="1" t="str">
        <f t="shared" si="3"/>
        <v>https://www.google.co.jp/maps/search/?api=1&amp;query=35.86154772,140.0388099</v>
      </c>
    </row>
    <row r="197" spans="1:6" x14ac:dyDescent="0.4">
      <c r="A197" s="4" t="s">
        <v>12</v>
      </c>
      <c r="B197" s="4" t="s">
        <v>6</v>
      </c>
      <c r="C197" s="5">
        <v>44964</v>
      </c>
      <c r="D197" s="4">
        <v>35.86153066</v>
      </c>
      <c r="E197" s="4">
        <v>140.03848049999999</v>
      </c>
      <c r="F197" s="1" t="str">
        <f t="shared" si="3"/>
        <v>https://www.google.co.jp/maps/search/?api=1&amp;query=35.86153066,140.0384805</v>
      </c>
    </row>
    <row r="198" spans="1:6" x14ac:dyDescent="0.4">
      <c r="A198" s="4" t="s">
        <v>10</v>
      </c>
      <c r="B198" s="4" t="s">
        <v>6</v>
      </c>
      <c r="C198" s="5">
        <v>44964</v>
      </c>
      <c r="D198" s="4">
        <v>35.8613353</v>
      </c>
      <c r="E198" s="4">
        <v>140.03805990000001</v>
      </c>
      <c r="F198" s="1" t="str">
        <f t="shared" si="3"/>
        <v>https://www.google.co.jp/maps/search/?api=1&amp;query=35.8613353,140.0380599</v>
      </c>
    </row>
    <row r="199" spans="1:6" x14ac:dyDescent="0.4">
      <c r="A199" s="4" t="s">
        <v>8</v>
      </c>
      <c r="B199" s="4" t="s">
        <v>6</v>
      </c>
      <c r="C199" s="5">
        <v>44964</v>
      </c>
      <c r="D199" s="4">
        <v>35.861547819999998</v>
      </c>
      <c r="E199" s="4">
        <v>140.03915699999999</v>
      </c>
      <c r="F199" s="1" t="str">
        <f t="shared" si="3"/>
        <v>https://www.google.co.jp/maps/search/?api=1&amp;query=35.86154782,140.039157</v>
      </c>
    </row>
    <row r="200" spans="1:6" x14ac:dyDescent="0.4">
      <c r="A200" s="4" t="s">
        <v>34</v>
      </c>
      <c r="B200" s="4" t="s">
        <v>6</v>
      </c>
      <c r="C200" s="5">
        <v>44964</v>
      </c>
      <c r="D200" s="4">
        <v>35.861530760000001</v>
      </c>
      <c r="E200" s="4">
        <v>140.04075879999999</v>
      </c>
      <c r="F200" s="1" t="str">
        <f t="shared" si="3"/>
        <v>https://www.google.co.jp/maps/search/?api=1&amp;query=35.86153076,140.0407588</v>
      </c>
    </row>
    <row r="201" spans="1:6" x14ac:dyDescent="0.4">
      <c r="A201" s="4" t="s">
        <v>36</v>
      </c>
      <c r="B201" s="4" t="s">
        <v>6</v>
      </c>
      <c r="C201" s="5">
        <v>44964</v>
      </c>
      <c r="D201" s="4">
        <v>35.861691999999998</v>
      </c>
      <c r="E201" s="4">
        <v>140.04086390000001</v>
      </c>
      <c r="F201" s="1" t="str">
        <f t="shared" si="3"/>
        <v>https://www.google.co.jp/maps/search/?api=1&amp;query=35.861692,140.0408639</v>
      </c>
    </row>
    <row r="202" spans="1:6" x14ac:dyDescent="0.4">
      <c r="A202" s="4" t="s">
        <v>8</v>
      </c>
      <c r="B202" s="4" t="s">
        <v>6</v>
      </c>
      <c r="C202" s="5">
        <v>44964</v>
      </c>
      <c r="D202" s="4">
        <v>35.859193529999999</v>
      </c>
      <c r="E202" s="4">
        <v>140.0329322</v>
      </c>
      <c r="F202" s="1" t="str">
        <f t="shared" si="3"/>
        <v>https://www.google.co.jp/maps/search/?api=1&amp;query=35.85919353,140.0329322</v>
      </c>
    </row>
    <row r="203" spans="1:6" x14ac:dyDescent="0.4">
      <c r="A203" s="4" t="s">
        <v>29</v>
      </c>
      <c r="B203" s="4" t="s">
        <v>6</v>
      </c>
      <c r="C203" s="5">
        <v>44964</v>
      </c>
      <c r="D203" s="4">
        <v>35.859590240000003</v>
      </c>
      <c r="E203" s="4">
        <v>140.02944410000001</v>
      </c>
      <c r="F203" s="1" t="str">
        <f t="shared" si="3"/>
        <v>https://www.google.co.jp/maps/search/?api=1&amp;query=35.85959024,140.0294441</v>
      </c>
    </row>
    <row r="204" spans="1:6" x14ac:dyDescent="0.4">
      <c r="A204" s="4" t="s">
        <v>10</v>
      </c>
      <c r="B204" s="4" t="s">
        <v>6</v>
      </c>
      <c r="C204" s="5">
        <v>44964</v>
      </c>
      <c r="D204" s="4">
        <v>35.8599052</v>
      </c>
      <c r="E204" s="4">
        <v>140.02937220000001</v>
      </c>
      <c r="F204" s="1" t="str">
        <f t="shared" si="3"/>
        <v>https://www.google.co.jp/maps/search/?api=1&amp;query=35.8599052,140.0293722</v>
      </c>
    </row>
    <row r="205" spans="1:6" x14ac:dyDescent="0.4">
      <c r="A205" s="4" t="s">
        <v>49</v>
      </c>
      <c r="B205" s="4" t="s">
        <v>6</v>
      </c>
      <c r="C205" s="5">
        <v>44964</v>
      </c>
      <c r="D205" s="4">
        <v>35.861344340000002</v>
      </c>
      <c r="E205" s="4">
        <v>140.02737519999999</v>
      </c>
      <c r="F205" s="1" t="str">
        <f t="shared" si="3"/>
        <v>https://www.google.co.jp/maps/search/?api=1&amp;query=35.86134434,140.0273752</v>
      </c>
    </row>
    <row r="206" spans="1:6" x14ac:dyDescent="0.4">
      <c r="A206" s="4" t="s">
        <v>10</v>
      </c>
      <c r="B206" s="4" t="s">
        <v>6</v>
      </c>
      <c r="C206" s="5">
        <v>44964</v>
      </c>
      <c r="D206" s="4">
        <v>35.862022660000001</v>
      </c>
      <c r="E206" s="4">
        <v>140.02632019999999</v>
      </c>
      <c r="F206" s="1" t="str">
        <f t="shared" si="3"/>
        <v>https://www.google.co.jp/maps/search/?api=1&amp;query=35.86202266,140.0263202</v>
      </c>
    </row>
    <row r="207" spans="1:6" x14ac:dyDescent="0.4">
      <c r="A207" s="4" t="s">
        <v>2</v>
      </c>
      <c r="B207" s="4" t="s">
        <v>6</v>
      </c>
      <c r="C207" s="5">
        <v>44964</v>
      </c>
      <c r="D207" s="4">
        <v>35.862116270000001</v>
      </c>
      <c r="E207" s="4">
        <v>140.02635559999999</v>
      </c>
      <c r="F207" s="1" t="str">
        <f t="shared" si="3"/>
        <v>https://www.google.co.jp/maps/search/?api=1&amp;query=35.86211627,140.0263556</v>
      </c>
    </row>
    <row r="208" spans="1:6" x14ac:dyDescent="0.4">
      <c r="A208" s="4" t="s">
        <v>16</v>
      </c>
      <c r="B208" s="4" t="s">
        <v>6</v>
      </c>
      <c r="C208" s="5">
        <v>44964</v>
      </c>
      <c r="D208" s="4">
        <v>35.862099209999997</v>
      </c>
      <c r="E208" s="4">
        <v>140.0265412</v>
      </c>
      <c r="F208" s="1" t="str">
        <f t="shared" si="3"/>
        <v>https://www.google.co.jp/maps/search/?api=1&amp;query=35.86209921,140.0265412</v>
      </c>
    </row>
    <row r="209" spans="1:6" x14ac:dyDescent="0.4">
      <c r="A209" s="4" t="s">
        <v>27</v>
      </c>
      <c r="B209" s="4" t="s">
        <v>6</v>
      </c>
      <c r="C209" s="5">
        <v>44964</v>
      </c>
      <c r="D209" s="4">
        <v>35.861645619999997</v>
      </c>
      <c r="E209" s="4">
        <v>140.02490829999999</v>
      </c>
      <c r="F209" s="1" t="str">
        <f t="shared" si="3"/>
        <v>https://www.google.co.jp/maps/search/?api=1&amp;query=35.86164562,140.0249083</v>
      </c>
    </row>
    <row r="210" spans="1:6" x14ac:dyDescent="0.4">
      <c r="A210" s="4" t="s">
        <v>45</v>
      </c>
      <c r="B210" s="4" t="s">
        <v>6</v>
      </c>
      <c r="C210" s="5">
        <v>44964</v>
      </c>
      <c r="D210" s="4">
        <v>35.864850339999997</v>
      </c>
      <c r="E210" s="4">
        <v>140.01515359999999</v>
      </c>
      <c r="F210" s="1" t="str">
        <f t="shared" si="3"/>
        <v>https://www.google.co.jp/maps/search/?api=1&amp;query=35.86485034,140.0151536</v>
      </c>
    </row>
    <row r="211" spans="1:6" x14ac:dyDescent="0.4">
      <c r="A211" s="4" t="s">
        <v>9</v>
      </c>
      <c r="B211" s="4" t="s">
        <v>6</v>
      </c>
      <c r="C211" s="5">
        <v>44964</v>
      </c>
      <c r="D211" s="4">
        <v>35.864908810000003</v>
      </c>
      <c r="E211" s="4">
        <v>140.0148489</v>
      </c>
      <c r="F211" s="1" t="str">
        <f t="shared" si="3"/>
        <v>https://www.google.co.jp/maps/search/?api=1&amp;query=35.86490881,140.0148489</v>
      </c>
    </row>
    <row r="212" spans="1:6" x14ac:dyDescent="0.4">
      <c r="A212" s="4" t="s">
        <v>31</v>
      </c>
      <c r="B212" s="4" t="s">
        <v>6</v>
      </c>
      <c r="C212" s="5">
        <v>44964</v>
      </c>
      <c r="D212" s="4">
        <v>35.865048899999998</v>
      </c>
      <c r="E212" s="4">
        <v>140.015072</v>
      </c>
      <c r="F212" s="1" t="str">
        <f t="shared" si="3"/>
        <v>https://www.google.co.jp/maps/search/?api=1&amp;query=35.8650489,140.015072</v>
      </c>
    </row>
    <row r="213" spans="1:6" x14ac:dyDescent="0.4">
      <c r="A213" s="4" t="s">
        <v>66</v>
      </c>
      <c r="B213" s="4" t="s">
        <v>7</v>
      </c>
      <c r="C213" s="5">
        <v>44965</v>
      </c>
      <c r="D213" s="4">
        <v>35</v>
      </c>
      <c r="E213" s="4">
        <v>140</v>
      </c>
      <c r="F213" s="1" t="str">
        <f t="shared" si="3"/>
        <v>https://www.google.co.jp/maps/search/?api=1&amp;query=35,140</v>
      </c>
    </row>
    <row r="214" spans="1:6" x14ac:dyDescent="0.4">
      <c r="A214" s="4" t="s">
        <v>2</v>
      </c>
      <c r="B214" s="4" t="s">
        <v>6</v>
      </c>
      <c r="C214" s="5">
        <v>44965</v>
      </c>
      <c r="D214" s="4">
        <v>35.861954539999999</v>
      </c>
      <c r="E214" s="4">
        <v>140.02628379999999</v>
      </c>
      <c r="F214" s="1" t="str">
        <f t="shared" si="3"/>
        <v>https://www.google.co.jp/maps/search/?api=1&amp;query=35.86195454,140.0262838</v>
      </c>
    </row>
    <row r="215" spans="1:6" x14ac:dyDescent="0.4">
      <c r="A215" s="4" t="s">
        <v>17</v>
      </c>
      <c r="B215" s="4" t="s">
        <v>6</v>
      </c>
      <c r="C215" s="5">
        <v>44965</v>
      </c>
      <c r="D215" s="4">
        <v>35.861813820000002</v>
      </c>
      <c r="E215" s="4">
        <v>140.027074</v>
      </c>
      <c r="F215" s="1" t="str">
        <f t="shared" si="3"/>
        <v>https://www.google.co.jp/maps/search/?api=1&amp;query=35.86181382,140.027074</v>
      </c>
    </row>
    <row r="216" spans="1:6" x14ac:dyDescent="0.4">
      <c r="A216" s="4" t="s">
        <v>12</v>
      </c>
      <c r="B216" s="4" t="s">
        <v>6</v>
      </c>
      <c r="C216" s="5">
        <v>44965</v>
      </c>
      <c r="D216" s="4">
        <v>35.859108259999999</v>
      </c>
      <c r="E216" s="4">
        <v>140.0326877</v>
      </c>
      <c r="F216" s="1" t="str">
        <f t="shared" si="3"/>
        <v>https://www.google.co.jp/maps/search/?api=1&amp;query=35.85910826,140.0326877</v>
      </c>
    </row>
    <row r="217" spans="1:6" x14ac:dyDescent="0.4">
      <c r="A217" s="4" t="s">
        <v>25</v>
      </c>
      <c r="B217" s="4" t="s">
        <v>6</v>
      </c>
      <c r="C217" s="5">
        <v>44965</v>
      </c>
      <c r="D217" s="4">
        <v>35.859162390000002</v>
      </c>
      <c r="E217" s="4">
        <v>140.03299459999999</v>
      </c>
      <c r="F217" s="1" t="str">
        <f t="shared" si="3"/>
        <v>https://www.google.co.jp/maps/search/?api=1&amp;query=35.85916239,140.0329946</v>
      </c>
    </row>
    <row r="218" spans="1:6" x14ac:dyDescent="0.4">
      <c r="A218" s="4" t="s">
        <v>8</v>
      </c>
      <c r="B218" s="4" t="s">
        <v>6</v>
      </c>
      <c r="C218" s="5">
        <v>44965</v>
      </c>
      <c r="D218" s="4">
        <v>35.861522610000002</v>
      </c>
      <c r="E218" s="4">
        <v>140.03915269999999</v>
      </c>
      <c r="F218" s="1" t="str">
        <f t="shared" si="3"/>
        <v>https://www.google.co.jp/maps/search/?api=1&amp;query=35.86152261,140.0391527</v>
      </c>
    </row>
    <row r="219" spans="1:6" x14ac:dyDescent="0.4">
      <c r="A219" s="4" t="s">
        <v>67</v>
      </c>
      <c r="B219" s="4" t="s">
        <v>6</v>
      </c>
      <c r="C219" s="5">
        <v>44965</v>
      </c>
      <c r="D219" s="4">
        <v>35.862323269999997</v>
      </c>
      <c r="E219" s="4">
        <v>140.04149480000001</v>
      </c>
      <c r="F219" s="1" t="str">
        <f t="shared" si="3"/>
        <v>https://www.google.co.jp/maps/search/?api=1&amp;query=35.86232327,140.0414948</v>
      </c>
    </row>
    <row r="220" spans="1:6" x14ac:dyDescent="0.4">
      <c r="A220" s="4" t="s">
        <v>12</v>
      </c>
      <c r="B220" s="4" t="s">
        <v>6</v>
      </c>
      <c r="C220" s="5">
        <v>44965</v>
      </c>
      <c r="D220" s="4">
        <v>35.86157257</v>
      </c>
      <c r="E220" s="4">
        <v>140.04069530000001</v>
      </c>
      <c r="F220" s="1" t="str">
        <f t="shared" si="3"/>
        <v>https://www.google.co.jp/maps/search/?api=1&amp;query=35.86157257,140.0406953</v>
      </c>
    </row>
    <row r="221" spans="1:6" x14ac:dyDescent="0.4">
      <c r="A221" s="4" t="s">
        <v>29</v>
      </c>
      <c r="B221" s="4" t="s">
        <v>6</v>
      </c>
      <c r="C221" s="5">
        <v>44965</v>
      </c>
      <c r="D221" s="4">
        <v>35.859663849999997</v>
      </c>
      <c r="E221" s="4">
        <v>140.04164700000001</v>
      </c>
      <c r="F221" s="1" t="str">
        <f t="shared" si="3"/>
        <v>https://www.google.co.jp/maps/search/?api=1&amp;query=35.85966385,140.041647</v>
      </c>
    </row>
    <row r="222" spans="1:6" x14ac:dyDescent="0.4">
      <c r="A222" s="4" t="s">
        <v>9</v>
      </c>
      <c r="B222" s="4" t="s">
        <v>6</v>
      </c>
      <c r="C222" s="5">
        <v>44965</v>
      </c>
      <c r="D222" s="4">
        <v>35.861474389999998</v>
      </c>
      <c r="E222" s="4">
        <v>140.04059119999999</v>
      </c>
      <c r="F222" s="1" t="str">
        <f t="shared" si="3"/>
        <v>https://www.google.co.jp/maps/search/?api=1&amp;query=35.86147439,140.0405912</v>
      </c>
    </row>
    <row r="223" spans="1:6" x14ac:dyDescent="0.4">
      <c r="A223" s="4" t="s">
        <v>34</v>
      </c>
      <c r="B223" s="4" t="s">
        <v>6</v>
      </c>
      <c r="C223" s="5">
        <v>44965</v>
      </c>
      <c r="D223" s="4">
        <v>35.86144127</v>
      </c>
      <c r="E223" s="4">
        <v>140.04055529999999</v>
      </c>
      <c r="F223" s="1" t="str">
        <f t="shared" si="3"/>
        <v>https://www.google.co.jp/maps/search/?api=1&amp;query=35.86144127,140.0405553</v>
      </c>
    </row>
    <row r="224" spans="1:6" x14ac:dyDescent="0.4">
      <c r="A224" s="4" t="s">
        <v>29</v>
      </c>
      <c r="B224" s="4" t="s">
        <v>6</v>
      </c>
      <c r="C224" s="5">
        <v>44965</v>
      </c>
      <c r="D224" s="4">
        <v>35.86129133</v>
      </c>
      <c r="E224" s="4">
        <v>140.0408305</v>
      </c>
      <c r="F224" s="1" t="str">
        <f t="shared" si="3"/>
        <v>https://www.google.co.jp/maps/search/?api=1&amp;query=35.86129133,140.0408305</v>
      </c>
    </row>
    <row r="225" spans="1:6" x14ac:dyDescent="0.4">
      <c r="A225" s="4" t="s">
        <v>2</v>
      </c>
      <c r="B225" s="4" t="s">
        <v>6</v>
      </c>
      <c r="C225" s="5">
        <v>44965</v>
      </c>
      <c r="D225" s="4">
        <v>35.861686929999998</v>
      </c>
      <c r="E225" s="4">
        <v>140.0405212</v>
      </c>
      <c r="F225" s="1" t="str">
        <f t="shared" si="3"/>
        <v>https://www.google.co.jp/maps/search/?api=1&amp;query=35.86168693,140.0405212</v>
      </c>
    </row>
    <row r="226" spans="1:6" x14ac:dyDescent="0.4">
      <c r="A226" s="4" t="s">
        <v>36</v>
      </c>
      <c r="B226" s="4" t="s">
        <v>6</v>
      </c>
      <c r="C226" s="5">
        <v>44965</v>
      </c>
      <c r="D226" s="4">
        <v>35.861706069999997</v>
      </c>
      <c r="E226" s="4">
        <v>140.0409037</v>
      </c>
      <c r="F226" s="1" t="str">
        <f t="shared" si="3"/>
        <v>https://www.google.co.jp/maps/search/?api=1&amp;query=35.86170607,140.0409037</v>
      </c>
    </row>
    <row r="227" spans="1:6" x14ac:dyDescent="0.4">
      <c r="A227" s="4" t="s">
        <v>20</v>
      </c>
      <c r="B227" s="4" t="s">
        <v>6</v>
      </c>
      <c r="C227" s="5">
        <v>44965</v>
      </c>
      <c r="D227" s="4">
        <v>35.861780539999998</v>
      </c>
      <c r="E227" s="4">
        <v>140.04086240000001</v>
      </c>
      <c r="F227" s="1" t="str">
        <f t="shared" si="3"/>
        <v>https://www.google.co.jp/maps/search/?api=1&amp;query=35.86178054,140.0408624</v>
      </c>
    </row>
    <row r="228" spans="1:6" x14ac:dyDescent="0.4">
      <c r="A228" s="4" t="s">
        <v>17</v>
      </c>
      <c r="B228" s="4" t="s">
        <v>6</v>
      </c>
      <c r="C228" s="5">
        <v>44965</v>
      </c>
      <c r="D228" s="4">
        <v>35.861802750000003</v>
      </c>
      <c r="E228" s="4">
        <v>140.04092840000001</v>
      </c>
      <c r="F228" s="1" t="str">
        <f t="shared" si="3"/>
        <v>https://www.google.co.jp/maps/search/?api=1&amp;query=35.86180275,140.0409284</v>
      </c>
    </row>
    <row r="229" spans="1:6" x14ac:dyDescent="0.4">
      <c r="A229" s="4" t="s">
        <v>53</v>
      </c>
      <c r="B229" s="4" t="s">
        <v>6</v>
      </c>
      <c r="C229" s="5">
        <v>44965</v>
      </c>
      <c r="D229" s="4">
        <v>35.86179422</v>
      </c>
      <c r="E229" s="4">
        <v>140.0406054</v>
      </c>
      <c r="F229" s="1" t="str">
        <f t="shared" si="3"/>
        <v>https://www.google.co.jp/maps/search/?api=1&amp;query=35.86179422,140.0406054</v>
      </c>
    </row>
    <row r="230" spans="1:6" x14ac:dyDescent="0.4">
      <c r="A230" s="4" t="s">
        <v>26</v>
      </c>
      <c r="B230" s="4" t="s">
        <v>6</v>
      </c>
      <c r="C230" s="5">
        <v>44965</v>
      </c>
      <c r="D230" s="4">
        <v>35.86152508</v>
      </c>
      <c r="E230" s="4">
        <v>140.03846139999999</v>
      </c>
      <c r="F230" s="1" t="str">
        <f t="shared" si="3"/>
        <v>https://www.google.co.jp/maps/search/?api=1&amp;query=35.86152508,140.0384614</v>
      </c>
    </row>
    <row r="231" spans="1:6" x14ac:dyDescent="0.4">
      <c r="A231" s="4" t="s">
        <v>9</v>
      </c>
      <c r="B231" s="4" t="s">
        <v>6</v>
      </c>
      <c r="C231" s="5">
        <v>44965</v>
      </c>
      <c r="D231" s="4">
        <v>35.861187610000002</v>
      </c>
      <c r="E231" s="4">
        <v>140.0379025</v>
      </c>
      <c r="F231" s="1" t="str">
        <f t="shared" si="3"/>
        <v>https://www.google.co.jp/maps/search/?api=1&amp;query=35.86118761,140.0379025</v>
      </c>
    </row>
    <row r="232" spans="1:6" x14ac:dyDescent="0.4">
      <c r="A232" s="4" t="s">
        <v>50</v>
      </c>
      <c r="B232" s="4" t="s">
        <v>6</v>
      </c>
      <c r="C232" s="5">
        <v>44965</v>
      </c>
      <c r="D232" s="4">
        <v>35.861083780000001</v>
      </c>
      <c r="E232" s="4">
        <v>140.03779410000001</v>
      </c>
      <c r="F232" s="1" t="str">
        <f t="shared" si="3"/>
        <v>https://www.google.co.jp/maps/search/?api=1&amp;query=35.86108378,140.0377941</v>
      </c>
    </row>
    <row r="233" spans="1:6" x14ac:dyDescent="0.4">
      <c r="A233" s="4" t="s">
        <v>2</v>
      </c>
      <c r="B233" s="4" t="s">
        <v>6</v>
      </c>
      <c r="C233" s="5">
        <v>44965</v>
      </c>
      <c r="D233" s="4">
        <v>35.861093689999997</v>
      </c>
      <c r="E233" s="4">
        <v>140.0376267</v>
      </c>
      <c r="F233" s="1" t="str">
        <f t="shared" si="3"/>
        <v>https://www.google.co.jp/maps/search/?api=1&amp;query=35.86109369,140.0376267</v>
      </c>
    </row>
    <row r="234" spans="1:6" x14ac:dyDescent="0.4">
      <c r="A234" s="4" t="s">
        <v>36</v>
      </c>
      <c r="B234" s="4" t="s">
        <v>6</v>
      </c>
      <c r="C234" s="5">
        <v>44965</v>
      </c>
      <c r="D234" s="4">
        <v>35.860869970000003</v>
      </c>
      <c r="E234" s="4">
        <v>140.03740300000001</v>
      </c>
      <c r="F234" s="1" t="str">
        <f t="shared" si="3"/>
        <v>https://www.google.co.jp/maps/search/?api=1&amp;query=35.86086997,140.037403</v>
      </c>
    </row>
    <row r="235" spans="1:6" x14ac:dyDescent="0.4">
      <c r="A235" s="4" t="s">
        <v>10</v>
      </c>
      <c r="B235" s="4" t="s">
        <v>6</v>
      </c>
      <c r="C235" s="5">
        <v>44965</v>
      </c>
      <c r="D235" s="4">
        <v>35.860655469999998</v>
      </c>
      <c r="E235" s="4">
        <v>140.03746630000001</v>
      </c>
      <c r="F235" s="1" t="str">
        <f t="shared" si="3"/>
        <v>https://www.google.co.jp/maps/search/?api=1&amp;query=35.86065547,140.0374663</v>
      </c>
    </row>
    <row r="236" spans="1:6" x14ac:dyDescent="0.4">
      <c r="A236" s="4" t="s">
        <v>10</v>
      </c>
      <c r="B236" s="4" t="s">
        <v>6</v>
      </c>
      <c r="C236" s="5">
        <v>44965</v>
      </c>
      <c r="D236" s="4">
        <v>35.85822211</v>
      </c>
      <c r="E236" s="4">
        <v>140.0355777</v>
      </c>
      <c r="F236" s="1" t="str">
        <f t="shared" si="3"/>
        <v>https://www.google.co.jp/maps/search/?api=1&amp;query=35.85822211,140.0355777</v>
      </c>
    </row>
    <row r="237" spans="1:6" x14ac:dyDescent="0.4">
      <c r="A237" s="4" t="s">
        <v>31</v>
      </c>
      <c r="B237" s="4" t="s">
        <v>6</v>
      </c>
      <c r="C237" s="5">
        <v>44965</v>
      </c>
      <c r="D237" s="4">
        <v>35.857850169999999</v>
      </c>
      <c r="E237" s="4">
        <v>140.03540169999999</v>
      </c>
      <c r="F237" s="1" t="str">
        <f t="shared" si="3"/>
        <v>https://www.google.co.jp/maps/search/?api=1&amp;query=35.85785017,140.0354017</v>
      </c>
    </row>
    <row r="238" spans="1:6" x14ac:dyDescent="0.4">
      <c r="A238" s="4" t="s">
        <v>29</v>
      </c>
      <c r="B238" s="4" t="s">
        <v>6</v>
      </c>
      <c r="C238" s="5">
        <v>44965</v>
      </c>
      <c r="D238" s="4">
        <v>35.857852119999997</v>
      </c>
      <c r="E238" s="4">
        <v>140.03570859999999</v>
      </c>
      <c r="F238" s="1" t="str">
        <f t="shared" si="3"/>
        <v>https://www.google.co.jp/maps/search/?api=1&amp;query=35.85785212,140.0357086</v>
      </c>
    </row>
    <row r="239" spans="1:6" x14ac:dyDescent="0.4">
      <c r="A239" s="4" t="s">
        <v>29</v>
      </c>
      <c r="B239" s="4" t="s">
        <v>6</v>
      </c>
      <c r="C239" s="5">
        <v>44965</v>
      </c>
      <c r="D239" s="4">
        <v>35.858221239999999</v>
      </c>
      <c r="E239" s="4">
        <v>140.03358639999999</v>
      </c>
      <c r="F239" s="1" t="str">
        <f t="shared" si="3"/>
        <v>https://www.google.co.jp/maps/search/?api=1&amp;query=35.85822124,140.0335864</v>
      </c>
    </row>
    <row r="240" spans="1:6" x14ac:dyDescent="0.4">
      <c r="A240" s="4" t="s">
        <v>10</v>
      </c>
      <c r="B240" s="4" t="s">
        <v>6</v>
      </c>
      <c r="C240" s="5">
        <v>44965</v>
      </c>
      <c r="D240" s="4">
        <v>35.858475370000001</v>
      </c>
      <c r="E240" s="4">
        <v>140.03270230000001</v>
      </c>
      <c r="F240" s="1" t="str">
        <f t="shared" si="3"/>
        <v>https://www.google.co.jp/maps/search/?api=1&amp;query=35.85847537,140.0327023</v>
      </c>
    </row>
    <row r="241" spans="1:6" x14ac:dyDescent="0.4">
      <c r="A241" s="4" t="s">
        <v>1</v>
      </c>
      <c r="B241" s="4" t="s">
        <v>6</v>
      </c>
      <c r="C241" s="5">
        <v>44965</v>
      </c>
      <c r="D241" s="4">
        <v>35.858494710000002</v>
      </c>
      <c r="E241" s="4">
        <v>140.03299849999999</v>
      </c>
      <c r="F241" s="1" t="str">
        <f t="shared" si="3"/>
        <v>https://www.google.co.jp/maps/search/?api=1&amp;query=35.85849471,140.0329985</v>
      </c>
    </row>
    <row r="242" spans="1:6" x14ac:dyDescent="0.4">
      <c r="A242" s="4" t="s">
        <v>15</v>
      </c>
      <c r="B242" s="4" t="s">
        <v>6</v>
      </c>
      <c r="C242" s="5">
        <v>44965</v>
      </c>
      <c r="D242" s="4">
        <v>35.859253160000002</v>
      </c>
      <c r="E242" s="4">
        <v>140.03306929999999</v>
      </c>
      <c r="F242" s="1" t="str">
        <f t="shared" si="3"/>
        <v>https://www.google.co.jp/maps/search/?api=1&amp;query=35.85925316,140.0330693</v>
      </c>
    </row>
    <row r="243" spans="1:6" x14ac:dyDescent="0.4">
      <c r="A243" s="4" t="s">
        <v>8</v>
      </c>
      <c r="B243" s="4" t="s">
        <v>6</v>
      </c>
      <c r="C243" s="5">
        <v>44965</v>
      </c>
      <c r="D243" s="4">
        <v>35.859081699999997</v>
      </c>
      <c r="E243" s="4">
        <v>140.03282680000001</v>
      </c>
      <c r="F243" s="1" t="str">
        <f t="shared" si="3"/>
        <v>https://www.google.co.jp/maps/search/?api=1&amp;query=35.8590817,140.0328268</v>
      </c>
    </row>
    <row r="244" spans="1:6" x14ac:dyDescent="0.4">
      <c r="A244" s="4" t="s">
        <v>2</v>
      </c>
      <c r="B244" s="4" t="s">
        <v>6</v>
      </c>
      <c r="C244" s="5">
        <v>44965</v>
      </c>
      <c r="D244" s="4">
        <v>35.859138420000001</v>
      </c>
      <c r="E244" s="4">
        <v>140.03288900000001</v>
      </c>
      <c r="F244" s="1" t="str">
        <f t="shared" si="3"/>
        <v>https://www.google.co.jp/maps/search/?api=1&amp;query=35.85913842,140.032889</v>
      </c>
    </row>
    <row r="245" spans="1:6" x14ac:dyDescent="0.4">
      <c r="A245" s="4" t="s">
        <v>10</v>
      </c>
      <c r="B245" s="4" t="s">
        <v>6</v>
      </c>
      <c r="C245" s="5">
        <v>44965</v>
      </c>
      <c r="D245" s="4">
        <v>35.859724530000001</v>
      </c>
      <c r="E245" s="4">
        <v>140.03112970000001</v>
      </c>
      <c r="F245" s="1" t="str">
        <f t="shared" si="3"/>
        <v>https://www.google.co.jp/maps/search/?api=1&amp;query=35.85972453,140.0311297</v>
      </c>
    </row>
    <row r="246" spans="1:6" x14ac:dyDescent="0.4">
      <c r="A246" s="4" t="s">
        <v>2</v>
      </c>
      <c r="B246" s="4" t="s">
        <v>6</v>
      </c>
      <c r="C246" s="5">
        <v>44965</v>
      </c>
      <c r="D246" s="4">
        <v>35.859949569999998</v>
      </c>
      <c r="E246" s="4">
        <v>140.02852429999999</v>
      </c>
      <c r="F246" s="1" t="str">
        <f t="shared" si="3"/>
        <v>https://www.google.co.jp/maps/search/?api=1&amp;query=35.85994957,140.0285243</v>
      </c>
    </row>
    <row r="247" spans="1:6" x14ac:dyDescent="0.4">
      <c r="A247" s="4" t="s">
        <v>10</v>
      </c>
      <c r="B247" s="4" t="s">
        <v>6</v>
      </c>
      <c r="C247" s="5">
        <v>44965</v>
      </c>
      <c r="D247" s="4">
        <v>35.859707610000001</v>
      </c>
      <c r="E247" s="4">
        <v>140.02731259999999</v>
      </c>
      <c r="F247" s="1" t="str">
        <f t="shared" si="3"/>
        <v>https://www.google.co.jp/maps/search/?api=1&amp;query=35.85970761,140.0273126</v>
      </c>
    </row>
    <row r="248" spans="1:6" x14ac:dyDescent="0.4">
      <c r="A248" s="4" t="s">
        <v>26</v>
      </c>
      <c r="B248" s="4" t="s">
        <v>6</v>
      </c>
      <c r="C248" s="5">
        <v>44965</v>
      </c>
      <c r="D248" s="4">
        <v>35.860940110000001</v>
      </c>
      <c r="E248" s="4">
        <v>140.02769129999999</v>
      </c>
      <c r="F248" s="1" t="str">
        <f t="shared" si="3"/>
        <v>https://www.google.co.jp/maps/search/?api=1&amp;query=35.86094011,140.0276913</v>
      </c>
    </row>
    <row r="249" spans="1:6" x14ac:dyDescent="0.4">
      <c r="A249" s="4" t="s">
        <v>32</v>
      </c>
      <c r="B249" s="4" t="s">
        <v>6</v>
      </c>
      <c r="C249" s="5">
        <v>44965</v>
      </c>
      <c r="D249" s="4">
        <v>35.86205434</v>
      </c>
      <c r="E249" s="4">
        <v>140.02651969999999</v>
      </c>
      <c r="F249" s="1" t="str">
        <f t="shared" si="3"/>
        <v>https://www.google.co.jp/maps/search/?api=1&amp;query=35.86205434,140.0265197</v>
      </c>
    </row>
    <row r="250" spans="1:6" x14ac:dyDescent="0.4">
      <c r="A250" s="4" t="s">
        <v>5</v>
      </c>
      <c r="B250" s="4" t="s">
        <v>6</v>
      </c>
      <c r="C250" s="5">
        <v>44965</v>
      </c>
      <c r="D250" s="4">
        <v>35.86107165</v>
      </c>
      <c r="E250" s="4">
        <v>140.00417870000001</v>
      </c>
      <c r="F250" s="1" t="str">
        <f t="shared" si="3"/>
        <v>https://www.google.co.jp/maps/search/?api=1&amp;query=35.86107165,140.0041787</v>
      </c>
    </row>
    <row r="251" spans="1:6" x14ac:dyDescent="0.4">
      <c r="A251" s="4" t="s">
        <v>9</v>
      </c>
      <c r="B251" s="4" t="s">
        <v>6</v>
      </c>
      <c r="C251" s="5">
        <v>44965</v>
      </c>
      <c r="D251" s="4">
        <v>35.86500564</v>
      </c>
      <c r="E251" s="4">
        <v>140.01449120000001</v>
      </c>
      <c r="F251" s="1" t="str">
        <f t="shared" si="3"/>
        <v>https://www.google.co.jp/maps/search/?api=1&amp;query=35.86500564,140.0144912</v>
      </c>
    </row>
    <row r="252" spans="1:6" x14ac:dyDescent="0.4">
      <c r="A252" s="4" t="s">
        <v>10</v>
      </c>
      <c r="B252" s="4" t="s">
        <v>6</v>
      </c>
      <c r="C252" s="5">
        <v>44965</v>
      </c>
      <c r="D252" s="4">
        <v>35.86536907</v>
      </c>
      <c r="E252" s="4">
        <v>140.0142836</v>
      </c>
      <c r="F252" s="1" t="str">
        <f t="shared" si="3"/>
        <v>https://www.google.co.jp/maps/search/?api=1&amp;query=35.86536907,140.0142836</v>
      </c>
    </row>
    <row r="253" spans="1:6" x14ac:dyDescent="0.4">
      <c r="A253" s="4" t="s">
        <v>31</v>
      </c>
      <c r="B253" s="4" t="s">
        <v>6</v>
      </c>
      <c r="C253" s="5">
        <v>44965</v>
      </c>
      <c r="D253" s="4">
        <v>35.865108470000003</v>
      </c>
      <c r="E253" s="4">
        <v>140.01446759999999</v>
      </c>
      <c r="F253" s="1" t="str">
        <f t="shared" ref="F253:F316" si="4">HYPERLINK("https://www.google.co.jp/maps/search/?api=1&amp;query="&amp;D253&amp;CHAR(44)&amp;E253)</f>
        <v>https://www.google.co.jp/maps/search/?api=1&amp;query=35.86510847,140.0144676</v>
      </c>
    </row>
    <row r="254" spans="1:6" x14ac:dyDescent="0.4">
      <c r="A254" s="4" t="s">
        <v>68</v>
      </c>
      <c r="B254" s="4" t="s">
        <v>7</v>
      </c>
      <c r="C254" s="5">
        <v>44966</v>
      </c>
      <c r="D254" s="4">
        <v>35</v>
      </c>
      <c r="E254" s="4">
        <v>140</v>
      </c>
      <c r="F254" s="1" t="str">
        <f t="shared" si="4"/>
        <v>https://www.google.co.jp/maps/search/?api=1&amp;query=35,140</v>
      </c>
    </row>
    <row r="255" spans="1:6" x14ac:dyDescent="0.4">
      <c r="A255" s="4" t="s">
        <v>42</v>
      </c>
      <c r="B255" s="4" t="s">
        <v>69</v>
      </c>
      <c r="C255" s="5">
        <v>44966</v>
      </c>
      <c r="D255" s="4">
        <v>35.189796000000001</v>
      </c>
      <c r="E255" s="4">
        <v>140.27977799999999</v>
      </c>
      <c r="F255" s="1" t="str">
        <f t="shared" si="4"/>
        <v>https://www.google.co.jp/maps/search/?api=1&amp;query=35.189796,140.279778</v>
      </c>
    </row>
    <row r="256" spans="1:6" x14ac:dyDescent="0.4">
      <c r="A256" s="4" t="s">
        <v>46</v>
      </c>
      <c r="B256" s="4" t="s">
        <v>47</v>
      </c>
      <c r="C256" s="5">
        <v>44966</v>
      </c>
      <c r="D256" s="4">
        <v>35.187260000000002</v>
      </c>
      <c r="E256" s="4">
        <v>140.27780899999999</v>
      </c>
      <c r="F256" s="1" t="str">
        <f t="shared" si="4"/>
        <v>https://www.google.co.jp/maps/search/?api=1&amp;query=35.18726,140.277809</v>
      </c>
    </row>
    <row r="257" spans="1:6" x14ac:dyDescent="0.4">
      <c r="A257" s="4" t="s">
        <v>43</v>
      </c>
      <c r="B257" s="4" t="s">
        <v>6</v>
      </c>
      <c r="C257" s="5">
        <v>44966</v>
      </c>
      <c r="D257" s="4">
        <v>35.861654880000003</v>
      </c>
      <c r="E257" s="4">
        <v>140.02613690000001</v>
      </c>
      <c r="F257" s="1" t="str">
        <f t="shared" si="4"/>
        <v>https://www.google.co.jp/maps/search/?api=1&amp;query=35.86165488,140.0261369</v>
      </c>
    </row>
    <row r="258" spans="1:6" x14ac:dyDescent="0.4">
      <c r="A258" s="4" t="s">
        <v>32</v>
      </c>
      <c r="B258" s="4" t="s">
        <v>6</v>
      </c>
      <c r="C258" s="5">
        <v>44966</v>
      </c>
      <c r="D258" s="4">
        <v>35.862061359999998</v>
      </c>
      <c r="E258" s="4">
        <v>140.02653280000001</v>
      </c>
      <c r="F258" s="1" t="str">
        <f t="shared" si="4"/>
        <v>https://www.google.co.jp/maps/search/?api=1&amp;query=35.86206136,140.0265328</v>
      </c>
    </row>
    <row r="259" spans="1:6" x14ac:dyDescent="0.4">
      <c r="A259" s="4" t="s">
        <v>15</v>
      </c>
      <c r="B259" s="4" t="s">
        <v>6</v>
      </c>
      <c r="C259" s="5">
        <v>44966</v>
      </c>
      <c r="D259" s="4">
        <v>35.861951380000001</v>
      </c>
      <c r="E259" s="4">
        <v>140.02621260000001</v>
      </c>
      <c r="F259" s="1" t="str">
        <f t="shared" si="4"/>
        <v>https://www.google.co.jp/maps/search/?api=1&amp;query=35.86195138,140.0262126</v>
      </c>
    </row>
    <row r="260" spans="1:6" x14ac:dyDescent="0.4">
      <c r="A260" s="4" t="s">
        <v>10</v>
      </c>
      <c r="B260" s="4" t="s">
        <v>6</v>
      </c>
      <c r="C260" s="5">
        <v>44966</v>
      </c>
      <c r="D260" s="4">
        <v>35.86200126</v>
      </c>
      <c r="E260" s="4">
        <v>140.02631339999999</v>
      </c>
      <c r="F260" s="1" t="str">
        <f t="shared" si="4"/>
        <v>https://www.google.co.jp/maps/search/?api=1&amp;query=35.86200126,140.0263134</v>
      </c>
    </row>
    <row r="261" spans="1:6" x14ac:dyDescent="0.4">
      <c r="A261" s="4" t="s">
        <v>29</v>
      </c>
      <c r="B261" s="4" t="s">
        <v>6</v>
      </c>
      <c r="C261" s="5">
        <v>44966</v>
      </c>
      <c r="D261" s="4">
        <v>35.860419239999999</v>
      </c>
      <c r="E261" s="4">
        <v>140.02681140000001</v>
      </c>
      <c r="F261" s="1" t="str">
        <f t="shared" si="4"/>
        <v>https://www.google.co.jp/maps/search/?api=1&amp;query=35.86041924,140.0268114</v>
      </c>
    </row>
    <row r="262" spans="1:6" x14ac:dyDescent="0.4">
      <c r="A262" s="4" t="s">
        <v>1</v>
      </c>
      <c r="B262" s="4" t="s">
        <v>6</v>
      </c>
      <c r="C262" s="5">
        <v>44966</v>
      </c>
      <c r="D262" s="4">
        <v>35.86079668</v>
      </c>
      <c r="E262" s="4">
        <v>140.02752889999999</v>
      </c>
      <c r="F262" s="1" t="str">
        <f t="shared" si="4"/>
        <v>https://www.google.co.jp/maps/search/?api=1&amp;query=35.86079668,140.0275289</v>
      </c>
    </row>
    <row r="263" spans="1:6" x14ac:dyDescent="0.4">
      <c r="A263" s="4" t="s">
        <v>16</v>
      </c>
      <c r="B263" s="4" t="s">
        <v>6</v>
      </c>
      <c r="C263" s="5">
        <v>44966</v>
      </c>
      <c r="D263" s="4">
        <v>35.860351770000001</v>
      </c>
      <c r="E263" s="4">
        <v>140.02887939999999</v>
      </c>
      <c r="F263" s="1" t="str">
        <f t="shared" si="4"/>
        <v>https://www.google.co.jp/maps/search/?api=1&amp;query=35.86035177,140.0288794</v>
      </c>
    </row>
    <row r="264" spans="1:6" x14ac:dyDescent="0.4">
      <c r="A264" s="4" t="s">
        <v>9</v>
      </c>
      <c r="B264" s="4" t="s">
        <v>6</v>
      </c>
      <c r="C264" s="5">
        <v>44966</v>
      </c>
      <c r="D264" s="4">
        <v>35.861379069999998</v>
      </c>
      <c r="E264" s="4">
        <v>140.03809469999999</v>
      </c>
      <c r="F264" s="1" t="str">
        <f t="shared" si="4"/>
        <v>https://www.google.co.jp/maps/search/?api=1&amp;query=35.86137907,140.0380947</v>
      </c>
    </row>
    <row r="265" spans="1:6" x14ac:dyDescent="0.4">
      <c r="A265" s="4" t="s">
        <v>26</v>
      </c>
      <c r="B265" s="4" t="s">
        <v>6</v>
      </c>
      <c r="C265" s="5">
        <v>44966</v>
      </c>
      <c r="D265" s="4">
        <v>35.861481210000001</v>
      </c>
      <c r="E265" s="4">
        <v>140.0382626</v>
      </c>
      <c r="F265" s="1" t="str">
        <f t="shared" si="4"/>
        <v>https://www.google.co.jp/maps/search/?api=1&amp;query=35.86148121,140.0382626</v>
      </c>
    </row>
    <row r="266" spans="1:6" x14ac:dyDescent="0.4">
      <c r="A266" s="4" t="s">
        <v>10</v>
      </c>
      <c r="B266" s="4" t="s">
        <v>6</v>
      </c>
      <c r="C266" s="5">
        <v>44966</v>
      </c>
      <c r="D266" s="4">
        <v>35.86151941</v>
      </c>
      <c r="E266" s="4">
        <v>140.03848679999999</v>
      </c>
      <c r="F266" s="1" t="str">
        <f t="shared" si="4"/>
        <v>https://www.google.co.jp/maps/search/?api=1&amp;query=35.86151941,140.0384868</v>
      </c>
    </row>
    <row r="267" spans="1:6" x14ac:dyDescent="0.4">
      <c r="A267" s="4" t="s">
        <v>34</v>
      </c>
      <c r="B267" s="4" t="s">
        <v>6</v>
      </c>
      <c r="C267" s="5">
        <v>44966</v>
      </c>
      <c r="D267" s="4">
        <v>35.861660239999999</v>
      </c>
      <c r="E267" s="4">
        <v>140.04085169999999</v>
      </c>
      <c r="F267" s="1" t="str">
        <f t="shared" si="4"/>
        <v>https://www.google.co.jp/maps/search/?api=1&amp;query=35.86166024,140.0408517</v>
      </c>
    </row>
    <row r="268" spans="1:6" x14ac:dyDescent="0.4">
      <c r="A268" s="4" t="s">
        <v>8</v>
      </c>
      <c r="B268" s="4" t="s">
        <v>6</v>
      </c>
      <c r="C268" s="5">
        <v>44966</v>
      </c>
      <c r="D268" s="4">
        <v>35.86126436</v>
      </c>
      <c r="E268" s="4">
        <v>140.0406361</v>
      </c>
      <c r="F268" s="1" t="str">
        <f t="shared" si="4"/>
        <v>https://www.google.co.jp/maps/search/?api=1&amp;query=35.86126436,140.0406361</v>
      </c>
    </row>
    <row r="269" spans="1:6" x14ac:dyDescent="0.4">
      <c r="A269" s="4" t="s">
        <v>10</v>
      </c>
      <c r="B269" s="4" t="s">
        <v>6</v>
      </c>
      <c r="C269" s="5">
        <v>44966</v>
      </c>
      <c r="D269" s="4">
        <v>35.861203230000001</v>
      </c>
      <c r="E269" s="4">
        <v>140.04063959999999</v>
      </c>
      <c r="F269" s="1" t="str">
        <f t="shared" si="4"/>
        <v>https://www.google.co.jp/maps/search/?api=1&amp;query=35.86120323,140.0406396</v>
      </c>
    </row>
    <row r="270" spans="1:6" x14ac:dyDescent="0.4">
      <c r="A270" s="4" t="s">
        <v>2</v>
      </c>
      <c r="B270" s="4" t="s">
        <v>6</v>
      </c>
      <c r="C270" s="5">
        <v>44966</v>
      </c>
      <c r="D270" s="4">
        <v>35.861651500000001</v>
      </c>
      <c r="E270" s="4">
        <v>140.04060419999999</v>
      </c>
      <c r="F270" s="1" t="str">
        <f t="shared" si="4"/>
        <v>https://www.google.co.jp/maps/search/?api=1&amp;query=35.8616515,140.0406042</v>
      </c>
    </row>
    <row r="271" spans="1:6" x14ac:dyDescent="0.4">
      <c r="A271" s="4" t="s">
        <v>29</v>
      </c>
      <c r="B271" s="4" t="s">
        <v>6</v>
      </c>
      <c r="C271" s="5">
        <v>44966</v>
      </c>
      <c r="D271" s="4">
        <v>35.861659029999998</v>
      </c>
      <c r="E271" s="4">
        <v>140.04056979999999</v>
      </c>
      <c r="F271" s="1" t="str">
        <f t="shared" si="4"/>
        <v>https://www.google.co.jp/maps/search/?api=1&amp;query=35.86165903,140.0405698</v>
      </c>
    </row>
    <row r="272" spans="1:6" x14ac:dyDescent="0.4">
      <c r="A272" s="4" t="s">
        <v>36</v>
      </c>
      <c r="B272" s="4" t="s">
        <v>6</v>
      </c>
      <c r="C272" s="5">
        <v>44966</v>
      </c>
      <c r="D272" s="4">
        <v>35.861273070000003</v>
      </c>
      <c r="E272" s="4">
        <v>140.04107730000001</v>
      </c>
      <c r="F272" s="1" t="str">
        <f t="shared" si="4"/>
        <v>https://www.google.co.jp/maps/search/?api=1&amp;query=35.86127307,140.0410773</v>
      </c>
    </row>
    <row r="273" spans="1:6" x14ac:dyDescent="0.4">
      <c r="A273" s="4" t="s">
        <v>29</v>
      </c>
      <c r="B273" s="4" t="s">
        <v>6</v>
      </c>
      <c r="C273" s="5">
        <v>44966</v>
      </c>
      <c r="D273" s="4">
        <v>35.860154100000003</v>
      </c>
      <c r="E273" s="4">
        <v>140.03768869999999</v>
      </c>
      <c r="F273" s="1" t="str">
        <f t="shared" si="4"/>
        <v>https://www.google.co.jp/maps/search/?api=1&amp;query=35.8601541,140.0376887</v>
      </c>
    </row>
    <row r="274" spans="1:6" x14ac:dyDescent="0.4">
      <c r="A274" s="4" t="s">
        <v>4</v>
      </c>
      <c r="B274" s="4" t="s">
        <v>6</v>
      </c>
      <c r="C274" s="5">
        <v>44966</v>
      </c>
      <c r="D274" s="4">
        <v>35.860499099999998</v>
      </c>
      <c r="E274" s="4">
        <v>140.03740869999999</v>
      </c>
      <c r="F274" s="1" t="str">
        <f t="shared" si="4"/>
        <v>https://www.google.co.jp/maps/search/?api=1&amp;query=35.8604991,140.0374087</v>
      </c>
    </row>
    <row r="275" spans="1:6" x14ac:dyDescent="0.4">
      <c r="A275" s="4" t="s">
        <v>10</v>
      </c>
      <c r="B275" s="4" t="s">
        <v>6</v>
      </c>
      <c r="C275" s="5">
        <v>44966</v>
      </c>
      <c r="D275" s="4">
        <v>35.860702340000003</v>
      </c>
      <c r="E275" s="4">
        <v>140.03751270000001</v>
      </c>
      <c r="F275" s="1" t="str">
        <f t="shared" si="4"/>
        <v>https://www.google.co.jp/maps/search/?api=1&amp;query=35.86070234,140.0375127</v>
      </c>
    </row>
    <row r="276" spans="1:6" x14ac:dyDescent="0.4">
      <c r="A276" s="4" t="s">
        <v>29</v>
      </c>
      <c r="B276" s="4" t="s">
        <v>6</v>
      </c>
      <c r="C276" s="5">
        <v>44966</v>
      </c>
      <c r="D276" s="4">
        <v>35.859986110000001</v>
      </c>
      <c r="E276" s="4">
        <v>140.02967770000001</v>
      </c>
      <c r="F276" s="1" t="str">
        <f t="shared" si="4"/>
        <v>https://www.google.co.jp/maps/search/?api=1&amp;query=35.85998611,140.0296777</v>
      </c>
    </row>
    <row r="277" spans="1:6" x14ac:dyDescent="0.4">
      <c r="A277" s="4" t="s">
        <v>12</v>
      </c>
      <c r="B277" s="4" t="s">
        <v>6</v>
      </c>
      <c r="C277" s="5">
        <v>44966</v>
      </c>
      <c r="D277" s="4">
        <v>35.86001873</v>
      </c>
      <c r="E277" s="4">
        <v>140.02965169999999</v>
      </c>
      <c r="F277" s="1" t="str">
        <f t="shared" si="4"/>
        <v>https://www.google.co.jp/maps/search/?api=1&amp;query=35.86001873,140.0296517</v>
      </c>
    </row>
    <row r="278" spans="1:6" x14ac:dyDescent="0.4">
      <c r="A278" s="4" t="s">
        <v>10</v>
      </c>
      <c r="B278" s="4" t="s">
        <v>6</v>
      </c>
      <c r="C278" s="5">
        <v>44966</v>
      </c>
      <c r="D278" s="4">
        <v>35.860367699999998</v>
      </c>
      <c r="E278" s="4">
        <v>140.0289842</v>
      </c>
      <c r="F278" s="1" t="str">
        <f t="shared" si="4"/>
        <v>https://www.google.co.jp/maps/search/?api=1&amp;query=35.8603677,140.0289842</v>
      </c>
    </row>
    <row r="279" spans="1:6" x14ac:dyDescent="0.4">
      <c r="A279" s="4" t="s">
        <v>2</v>
      </c>
      <c r="B279" s="4" t="s">
        <v>6</v>
      </c>
      <c r="C279" s="5">
        <v>44966</v>
      </c>
      <c r="D279" s="4">
        <v>35.860368809999997</v>
      </c>
      <c r="E279" s="4">
        <v>140.028975</v>
      </c>
      <c r="F279" s="1" t="str">
        <f t="shared" si="4"/>
        <v>https://www.google.co.jp/maps/search/?api=1&amp;query=35.86036881,140.028975</v>
      </c>
    </row>
    <row r="280" spans="1:6" x14ac:dyDescent="0.4">
      <c r="A280" s="4" t="s">
        <v>29</v>
      </c>
      <c r="B280" s="4" t="s">
        <v>6</v>
      </c>
      <c r="C280" s="5">
        <v>44966</v>
      </c>
      <c r="D280" s="4">
        <v>35.861608969999999</v>
      </c>
      <c r="E280" s="4">
        <v>140.0271133</v>
      </c>
      <c r="F280" s="1" t="str">
        <f t="shared" si="4"/>
        <v>https://www.google.co.jp/maps/search/?api=1&amp;query=35.86160897,140.0271133</v>
      </c>
    </row>
    <row r="281" spans="1:6" x14ac:dyDescent="0.4">
      <c r="A281" s="4" t="s">
        <v>12</v>
      </c>
      <c r="B281" s="4" t="s">
        <v>6</v>
      </c>
      <c r="C281" s="5">
        <v>44966</v>
      </c>
      <c r="D281" s="4">
        <v>35.861623450000003</v>
      </c>
      <c r="E281" s="4">
        <v>140.0271047</v>
      </c>
      <c r="F281" s="1" t="str">
        <f t="shared" si="4"/>
        <v>https://www.google.co.jp/maps/search/?api=1&amp;query=35.86162345,140.0271047</v>
      </c>
    </row>
    <row r="282" spans="1:6" x14ac:dyDescent="0.4">
      <c r="A282" s="4" t="s">
        <v>2</v>
      </c>
      <c r="B282" s="4" t="s">
        <v>6</v>
      </c>
      <c r="C282" s="5">
        <v>44966</v>
      </c>
      <c r="D282" s="4">
        <v>35.861851790000003</v>
      </c>
      <c r="E282" s="4">
        <v>140.0262893</v>
      </c>
      <c r="F282" s="1" t="str">
        <f t="shared" si="4"/>
        <v>https://www.google.co.jp/maps/search/?api=1&amp;query=35.86185179,140.0262893</v>
      </c>
    </row>
    <row r="283" spans="1:6" x14ac:dyDescent="0.4">
      <c r="A283" s="4" t="s">
        <v>10</v>
      </c>
      <c r="B283" s="4" t="s">
        <v>6</v>
      </c>
      <c r="C283" s="5">
        <v>44966</v>
      </c>
      <c r="D283" s="4">
        <v>35.864839920000001</v>
      </c>
      <c r="E283" s="4">
        <v>140.01407270000001</v>
      </c>
      <c r="F283" s="1" t="str">
        <f t="shared" si="4"/>
        <v>https://www.google.co.jp/maps/search/?api=1&amp;query=35.86483992,140.0140727</v>
      </c>
    </row>
    <row r="284" spans="1:6" x14ac:dyDescent="0.4">
      <c r="A284" s="4" t="s">
        <v>4</v>
      </c>
      <c r="B284" s="4" t="s">
        <v>6</v>
      </c>
      <c r="C284" s="5">
        <v>44966</v>
      </c>
      <c r="D284" s="4">
        <v>35.860875069999999</v>
      </c>
      <c r="E284" s="4">
        <v>140.004401</v>
      </c>
      <c r="F284" s="1" t="str">
        <f t="shared" si="4"/>
        <v>https://www.google.co.jp/maps/search/?api=1&amp;query=35.86087507,140.004401</v>
      </c>
    </row>
    <row r="285" spans="1:6" x14ac:dyDescent="0.4">
      <c r="A285" s="4" t="s">
        <v>5</v>
      </c>
      <c r="B285" s="4" t="s">
        <v>6</v>
      </c>
      <c r="C285" s="5">
        <v>44966</v>
      </c>
      <c r="D285" s="4">
        <v>35.861007450000002</v>
      </c>
      <c r="E285" s="4">
        <v>140.0041392</v>
      </c>
      <c r="F285" s="1" t="str">
        <f t="shared" si="4"/>
        <v>https://www.google.co.jp/maps/search/?api=1&amp;query=35.86100745,140.0041392</v>
      </c>
    </row>
    <row r="286" spans="1:6" x14ac:dyDescent="0.4">
      <c r="A286" s="4" t="s">
        <v>2</v>
      </c>
      <c r="B286" s="4" t="s">
        <v>6</v>
      </c>
      <c r="C286" s="5">
        <v>44966</v>
      </c>
      <c r="D286" s="4">
        <v>35.864803190000003</v>
      </c>
      <c r="E286" s="4">
        <v>140.01390520000001</v>
      </c>
      <c r="F286" s="1" t="str">
        <f t="shared" si="4"/>
        <v>https://www.google.co.jp/maps/search/?api=1&amp;query=35.86480319,140.0139052</v>
      </c>
    </row>
    <row r="287" spans="1:6" x14ac:dyDescent="0.4">
      <c r="A287" s="4" t="s">
        <v>31</v>
      </c>
      <c r="B287" s="4" t="s">
        <v>6</v>
      </c>
      <c r="C287" s="5">
        <v>44966</v>
      </c>
      <c r="D287" s="4">
        <v>35.865235310000003</v>
      </c>
      <c r="E287" s="4">
        <v>140.01442969999999</v>
      </c>
      <c r="F287" s="1" t="str">
        <f t="shared" si="4"/>
        <v>https://www.google.co.jp/maps/search/?api=1&amp;query=35.86523531,140.0144297</v>
      </c>
    </row>
    <row r="288" spans="1:6" x14ac:dyDescent="0.4">
      <c r="A288" s="4" t="s">
        <v>1</v>
      </c>
      <c r="B288" s="4" t="s">
        <v>6</v>
      </c>
      <c r="C288" s="5">
        <v>44966</v>
      </c>
      <c r="D288" s="4">
        <v>35.865369370000003</v>
      </c>
      <c r="E288" s="4">
        <v>140.01424410000001</v>
      </c>
      <c r="F288" s="1" t="str">
        <f t="shared" si="4"/>
        <v>https://www.google.co.jp/maps/search/?api=1&amp;query=35.86536937,140.0142441</v>
      </c>
    </row>
    <row r="289" spans="1:6" x14ac:dyDescent="0.4">
      <c r="A289" s="4" t="s">
        <v>9</v>
      </c>
      <c r="B289" s="4" t="s">
        <v>6</v>
      </c>
      <c r="C289" s="5">
        <v>44966</v>
      </c>
      <c r="D289" s="4">
        <v>35.864926099999998</v>
      </c>
      <c r="E289" s="4">
        <v>140.01447959999999</v>
      </c>
      <c r="F289" s="1" t="str">
        <f t="shared" si="4"/>
        <v>https://www.google.co.jp/maps/search/?api=1&amp;query=35.8649261,140.0144796</v>
      </c>
    </row>
    <row r="290" spans="1:6" x14ac:dyDescent="0.4">
      <c r="A290" s="4" t="s">
        <v>13</v>
      </c>
      <c r="B290" s="4" t="s">
        <v>6</v>
      </c>
      <c r="C290" s="5">
        <v>44966</v>
      </c>
      <c r="D290" s="4">
        <v>35.864844980000001</v>
      </c>
      <c r="E290" s="4">
        <v>140.01452330000001</v>
      </c>
      <c r="F290" s="1" t="str">
        <f t="shared" si="4"/>
        <v>https://www.google.co.jp/maps/search/?api=1&amp;query=35.86484498,140.0145233</v>
      </c>
    </row>
    <row r="291" spans="1:6" x14ac:dyDescent="0.4">
      <c r="A291" s="4" t="s">
        <v>70</v>
      </c>
      <c r="B291" s="4" t="s">
        <v>56</v>
      </c>
      <c r="C291" s="5">
        <v>44968</v>
      </c>
      <c r="D291" s="4">
        <v>35.570999280000002</v>
      </c>
      <c r="E291" s="4">
        <v>140.2804198</v>
      </c>
      <c r="F291" s="1" t="str">
        <f t="shared" si="4"/>
        <v>https://www.google.co.jp/maps/search/?api=1&amp;query=35.57099928,140.2804198</v>
      </c>
    </row>
    <row r="292" spans="1:6" x14ac:dyDescent="0.4">
      <c r="A292" s="4" t="s">
        <v>71</v>
      </c>
      <c r="B292" s="4" t="s">
        <v>56</v>
      </c>
      <c r="C292" s="5">
        <v>44968</v>
      </c>
      <c r="D292" s="4">
        <v>35.516108989999999</v>
      </c>
      <c r="E292" s="4">
        <v>140.27723349999999</v>
      </c>
      <c r="F292" s="1" t="str">
        <f t="shared" si="4"/>
        <v>https://www.google.co.jp/maps/search/?api=1&amp;query=35.51610899,140.2772335</v>
      </c>
    </row>
    <row r="293" spans="1:6" x14ac:dyDescent="0.4">
      <c r="A293" s="4" t="s">
        <v>9</v>
      </c>
      <c r="B293" s="4" t="s">
        <v>6</v>
      </c>
      <c r="C293" s="5">
        <v>44968</v>
      </c>
      <c r="D293" s="4">
        <v>35.861637600000002</v>
      </c>
      <c r="E293" s="4">
        <v>140.02708569999999</v>
      </c>
      <c r="F293" s="1" t="str">
        <f t="shared" si="4"/>
        <v>https://www.google.co.jp/maps/search/?api=1&amp;query=35.8616376,140.0270857</v>
      </c>
    </row>
    <row r="294" spans="1:6" x14ac:dyDescent="0.4">
      <c r="A294" s="4" t="s">
        <v>12</v>
      </c>
      <c r="B294" s="4" t="s">
        <v>6</v>
      </c>
      <c r="C294" s="5">
        <v>44968</v>
      </c>
      <c r="D294" s="4">
        <v>35.861625650000001</v>
      </c>
      <c r="E294" s="4">
        <v>140.02711729999999</v>
      </c>
      <c r="F294" s="1" t="str">
        <f t="shared" si="4"/>
        <v>https://www.google.co.jp/maps/search/?api=1&amp;query=35.86162565,140.0271173</v>
      </c>
    </row>
    <row r="295" spans="1:6" x14ac:dyDescent="0.4">
      <c r="A295" s="4" t="s">
        <v>25</v>
      </c>
      <c r="B295" s="4" t="s">
        <v>6</v>
      </c>
      <c r="C295" s="5">
        <v>44968</v>
      </c>
      <c r="D295" s="4">
        <v>35.860386849999998</v>
      </c>
      <c r="E295" s="4">
        <v>140.0294485</v>
      </c>
      <c r="F295" s="1" t="str">
        <f t="shared" si="4"/>
        <v>https://www.google.co.jp/maps/search/?api=1&amp;query=35.86038685,140.0294485</v>
      </c>
    </row>
    <row r="296" spans="1:6" x14ac:dyDescent="0.4">
      <c r="A296" s="4" t="s">
        <v>29</v>
      </c>
      <c r="B296" s="4" t="s">
        <v>6</v>
      </c>
      <c r="C296" s="5">
        <v>44968</v>
      </c>
      <c r="D296" s="4">
        <v>35.85995527</v>
      </c>
      <c r="E296" s="4">
        <v>140.02962629999999</v>
      </c>
      <c r="F296" s="1" t="str">
        <f t="shared" si="4"/>
        <v>https://www.google.co.jp/maps/search/?api=1&amp;query=35.85995527,140.0296263</v>
      </c>
    </row>
    <row r="297" spans="1:6" x14ac:dyDescent="0.4">
      <c r="A297" s="4" t="s">
        <v>32</v>
      </c>
      <c r="B297" s="4" t="s">
        <v>6</v>
      </c>
      <c r="C297" s="5">
        <v>44968</v>
      </c>
      <c r="D297" s="4">
        <v>35.86003401</v>
      </c>
      <c r="E297" s="4">
        <v>140.02969680000001</v>
      </c>
      <c r="F297" s="1" t="str">
        <f t="shared" si="4"/>
        <v>https://www.google.co.jp/maps/search/?api=1&amp;query=35.86003401,140.0296968</v>
      </c>
    </row>
    <row r="298" spans="1:6" x14ac:dyDescent="0.4">
      <c r="A298" s="4" t="s">
        <v>9</v>
      </c>
      <c r="B298" s="4" t="s">
        <v>6</v>
      </c>
      <c r="C298" s="5">
        <v>44968</v>
      </c>
      <c r="D298" s="4">
        <v>35.859589130000003</v>
      </c>
      <c r="E298" s="4">
        <v>140.0305793</v>
      </c>
      <c r="F298" s="1" t="str">
        <f t="shared" si="4"/>
        <v>https://www.google.co.jp/maps/search/?api=1&amp;query=35.85958913,140.0305793</v>
      </c>
    </row>
    <row r="299" spans="1:6" x14ac:dyDescent="0.4">
      <c r="A299" s="4" t="s">
        <v>2</v>
      </c>
      <c r="B299" s="4" t="s">
        <v>6</v>
      </c>
      <c r="C299" s="5">
        <v>44968</v>
      </c>
      <c r="D299" s="4">
        <v>35.859726279999997</v>
      </c>
      <c r="E299" s="4">
        <v>140.0308282</v>
      </c>
      <c r="F299" s="1" t="str">
        <f t="shared" si="4"/>
        <v>https://www.google.co.jp/maps/search/?api=1&amp;query=35.85972628,140.0308282</v>
      </c>
    </row>
    <row r="300" spans="1:6" x14ac:dyDescent="0.4">
      <c r="A300" s="4" t="s">
        <v>39</v>
      </c>
      <c r="B300" s="4" t="s">
        <v>6</v>
      </c>
      <c r="C300" s="5">
        <v>44968</v>
      </c>
      <c r="D300" s="4">
        <v>35.860521650000003</v>
      </c>
      <c r="E300" s="4">
        <v>140.035898</v>
      </c>
      <c r="F300" s="1" t="str">
        <f t="shared" si="4"/>
        <v>https://www.google.co.jp/maps/search/?api=1&amp;query=35.86052165,140.035898</v>
      </c>
    </row>
    <row r="301" spans="1:6" x14ac:dyDescent="0.4">
      <c r="A301" s="4" t="s">
        <v>1</v>
      </c>
      <c r="B301" s="4" t="s">
        <v>6</v>
      </c>
      <c r="C301" s="5">
        <v>44968</v>
      </c>
      <c r="D301" s="4">
        <v>35.86086658</v>
      </c>
      <c r="E301" s="4">
        <v>140.03726789999999</v>
      </c>
      <c r="F301" s="1" t="str">
        <f t="shared" si="4"/>
        <v>https://www.google.co.jp/maps/search/?api=1&amp;query=35.86086658,140.0372679</v>
      </c>
    </row>
    <row r="302" spans="1:6" x14ac:dyDescent="0.4">
      <c r="A302" s="4" t="s">
        <v>8</v>
      </c>
      <c r="B302" s="4" t="s">
        <v>6</v>
      </c>
      <c r="C302" s="5">
        <v>44968</v>
      </c>
      <c r="D302" s="4">
        <v>35.861587319999998</v>
      </c>
      <c r="E302" s="4">
        <v>140.04034490000001</v>
      </c>
      <c r="F302" s="1" t="str">
        <f t="shared" si="4"/>
        <v>https://www.google.co.jp/maps/search/?api=1&amp;query=35.86158732,140.0403449</v>
      </c>
    </row>
    <row r="303" spans="1:6" x14ac:dyDescent="0.4">
      <c r="A303" s="4" t="s">
        <v>5</v>
      </c>
      <c r="B303" s="4" t="s">
        <v>6</v>
      </c>
      <c r="C303" s="5">
        <v>44968</v>
      </c>
      <c r="D303" s="4">
        <v>35.861612600000001</v>
      </c>
      <c r="E303" s="4">
        <v>140.04032770000001</v>
      </c>
      <c r="F303" s="1" t="str">
        <f t="shared" si="4"/>
        <v>https://www.google.co.jp/maps/search/?api=1&amp;query=35.8616126,140.0403277</v>
      </c>
    </row>
    <row r="304" spans="1:6" x14ac:dyDescent="0.4">
      <c r="A304" s="4" t="s">
        <v>2</v>
      </c>
      <c r="B304" s="4" t="s">
        <v>6</v>
      </c>
      <c r="C304" s="5">
        <v>44968</v>
      </c>
      <c r="D304" s="4">
        <v>35.861628670000002</v>
      </c>
      <c r="E304" s="4">
        <v>140.0403508</v>
      </c>
      <c r="F304" s="1" t="str">
        <f t="shared" si="4"/>
        <v>https://www.google.co.jp/maps/search/?api=1&amp;query=35.86162867,140.0403508</v>
      </c>
    </row>
    <row r="305" spans="1:6" x14ac:dyDescent="0.4">
      <c r="A305" s="4" t="s">
        <v>29</v>
      </c>
      <c r="B305" s="4" t="s">
        <v>6</v>
      </c>
      <c r="C305" s="5">
        <v>44968</v>
      </c>
      <c r="D305" s="4">
        <v>35.861638579999997</v>
      </c>
      <c r="E305" s="4">
        <v>140.04046510000001</v>
      </c>
      <c r="F305" s="1" t="str">
        <f t="shared" si="4"/>
        <v>https://www.google.co.jp/maps/search/?api=1&amp;query=35.86163858,140.0404651</v>
      </c>
    </row>
    <row r="306" spans="1:6" x14ac:dyDescent="0.4">
      <c r="A306" s="4" t="s">
        <v>10</v>
      </c>
      <c r="B306" s="4" t="s">
        <v>6</v>
      </c>
      <c r="C306" s="5">
        <v>44968</v>
      </c>
      <c r="D306" s="4">
        <v>35.861267300000002</v>
      </c>
      <c r="E306" s="4">
        <v>140.04063300000001</v>
      </c>
      <c r="F306" s="1" t="str">
        <f t="shared" si="4"/>
        <v>https://www.google.co.jp/maps/search/?api=1&amp;query=35.8612673,140.040633</v>
      </c>
    </row>
    <row r="307" spans="1:6" x14ac:dyDescent="0.4">
      <c r="A307" s="4" t="s">
        <v>36</v>
      </c>
      <c r="B307" s="4" t="s">
        <v>6</v>
      </c>
      <c r="C307" s="5">
        <v>44968</v>
      </c>
      <c r="D307" s="4">
        <v>35.861418630000003</v>
      </c>
      <c r="E307" s="4">
        <v>140.04082769999999</v>
      </c>
      <c r="F307" s="1" t="str">
        <f t="shared" si="4"/>
        <v>https://www.google.co.jp/maps/search/?api=1&amp;query=35.86141863,140.0408277</v>
      </c>
    </row>
    <row r="308" spans="1:6" x14ac:dyDescent="0.4">
      <c r="A308" s="4" t="s">
        <v>36</v>
      </c>
      <c r="B308" s="4" t="s">
        <v>6</v>
      </c>
      <c r="C308" s="5">
        <v>44968</v>
      </c>
      <c r="D308" s="4">
        <v>35.861408060000002</v>
      </c>
      <c r="E308" s="4">
        <v>140.03836000000001</v>
      </c>
      <c r="F308" s="1" t="str">
        <f t="shared" si="4"/>
        <v>https://www.google.co.jp/maps/search/?api=1&amp;query=35.86140806,140.03836</v>
      </c>
    </row>
    <row r="309" spans="1:6" x14ac:dyDescent="0.4">
      <c r="A309" s="4" t="s">
        <v>10</v>
      </c>
      <c r="B309" s="4" t="s">
        <v>6</v>
      </c>
      <c r="C309" s="5">
        <v>44968</v>
      </c>
      <c r="D309" s="4">
        <v>35.860619880000002</v>
      </c>
      <c r="E309" s="4">
        <v>140.03747079999999</v>
      </c>
      <c r="F309" s="1" t="str">
        <f t="shared" si="4"/>
        <v>https://www.google.co.jp/maps/search/?api=1&amp;query=35.86061988,140.0374708</v>
      </c>
    </row>
    <row r="310" spans="1:6" x14ac:dyDescent="0.4">
      <c r="A310" s="4" t="s">
        <v>11</v>
      </c>
      <c r="B310" s="4" t="s">
        <v>6</v>
      </c>
      <c r="C310" s="5">
        <v>44968</v>
      </c>
      <c r="D310" s="4">
        <v>35.859626290000001</v>
      </c>
      <c r="E310" s="4">
        <v>140.0337523</v>
      </c>
      <c r="F310" s="1" t="str">
        <f t="shared" si="4"/>
        <v>https://www.google.co.jp/maps/search/?api=1&amp;query=35.85962629,140.0337523</v>
      </c>
    </row>
    <row r="311" spans="1:6" x14ac:dyDescent="0.4">
      <c r="A311" s="4" t="s">
        <v>10</v>
      </c>
      <c r="B311" s="4" t="s">
        <v>6</v>
      </c>
      <c r="C311" s="5">
        <v>44968</v>
      </c>
      <c r="D311" s="4">
        <v>35.859940799999997</v>
      </c>
      <c r="E311" s="4">
        <v>140.0285288</v>
      </c>
      <c r="F311" s="1" t="str">
        <f t="shared" si="4"/>
        <v>https://www.google.co.jp/maps/search/?api=1&amp;query=35.8599408,140.0285288</v>
      </c>
    </row>
    <row r="312" spans="1:6" x14ac:dyDescent="0.4">
      <c r="A312" s="4" t="s">
        <v>12</v>
      </c>
      <c r="B312" s="4" t="s">
        <v>6</v>
      </c>
      <c r="C312" s="5">
        <v>44968</v>
      </c>
      <c r="D312" s="4">
        <v>35.860055240000001</v>
      </c>
      <c r="E312" s="4">
        <v>140.02869670000001</v>
      </c>
      <c r="F312" s="1" t="str">
        <f t="shared" si="4"/>
        <v>https://www.google.co.jp/maps/search/?api=1&amp;query=35.86005524,140.0286967</v>
      </c>
    </row>
    <row r="313" spans="1:6" x14ac:dyDescent="0.4">
      <c r="A313" s="4" t="s">
        <v>31</v>
      </c>
      <c r="B313" s="4" t="s">
        <v>6</v>
      </c>
      <c r="C313" s="5">
        <v>44968</v>
      </c>
      <c r="D313" s="4">
        <v>35.864317739999997</v>
      </c>
      <c r="E313" s="4">
        <v>140.0147647</v>
      </c>
      <c r="F313" s="1" t="str">
        <f t="shared" si="4"/>
        <v>https://www.google.co.jp/maps/search/?api=1&amp;query=35.86431774,140.0147647</v>
      </c>
    </row>
    <row r="314" spans="1:6" x14ac:dyDescent="0.4">
      <c r="A314" s="4" t="s">
        <v>9</v>
      </c>
      <c r="B314" s="4" t="s">
        <v>6</v>
      </c>
      <c r="C314" s="5">
        <v>44968</v>
      </c>
      <c r="D314" s="4">
        <v>35.864319629999997</v>
      </c>
      <c r="E314" s="4">
        <v>140.01477890000001</v>
      </c>
      <c r="F314" s="1" t="str">
        <f t="shared" si="4"/>
        <v>https://www.google.co.jp/maps/search/?api=1&amp;query=35.86431963,140.0147789</v>
      </c>
    </row>
    <row r="315" spans="1:6" x14ac:dyDescent="0.4">
      <c r="A315" s="4" t="s">
        <v>5</v>
      </c>
      <c r="B315" s="4" t="s">
        <v>6</v>
      </c>
      <c r="C315" s="5">
        <v>44968</v>
      </c>
      <c r="D315" s="4">
        <v>35.860984369999997</v>
      </c>
      <c r="E315" s="4">
        <v>140.00429650000001</v>
      </c>
      <c r="F315" s="1" t="str">
        <f t="shared" si="4"/>
        <v>https://www.google.co.jp/maps/search/?api=1&amp;query=35.86098437,140.0042965</v>
      </c>
    </row>
    <row r="316" spans="1:6" x14ac:dyDescent="0.4">
      <c r="A316" s="4" t="s">
        <v>30</v>
      </c>
      <c r="B316" s="4" t="s">
        <v>6</v>
      </c>
      <c r="C316" s="5">
        <v>44968</v>
      </c>
      <c r="D316" s="4">
        <v>35.864847089999998</v>
      </c>
      <c r="E316" s="4">
        <v>140.01414299999999</v>
      </c>
      <c r="F316" s="1" t="str">
        <f t="shared" si="4"/>
        <v>https://www.google.co.jp/maps/search/?api=1&amp;query=35.86484709,140.014143</v>
      </c>
    </row>
    <row r="317" spans="1:6" x14ac:dyDescent="0.4">
      <c r="A317" s="4" t="s">
        <v>72</v>
      </c>
      <c r="B317" s="4" t="s">
        <v>47</v>
      </c>
      <c r="C317" s="5">
        <v>44969</v>
      </c>
      <c r="D317" s="4">
        <v>35</v>
      </c>
      <c r="E317" s="4">
        <v>140</v>
      </c>
      <c r="F317" s="1" t="str">
        <f t="shared" ref="F317:F380" si="5">HYPERLINK("https://www.google.co.jp/maps/search/?api=1&amp;query="&amp;D317&amp;CHAR(44)&amp;E317)</f>
        <v>https://www.google.co.jp/maps/search/?api=1&amp;query=35,140</v>
      </c>
    </row>
    <row r="318" spans="1:6" x14ac:dyDescent="0.4">
      <c r="A318" s="4" t="s">
        <v>72</v>
      </c>
      <c r="B318" s="4" t="s">
        <v>47</v>
      </c>
      <c r="C318" s="5">
        <v>44969</v>
      </c>
      <c r="D318" s="4">
        <v>35.67913454</v>
      </c>
      <c r="E318" s="4">
        <v>140.25320600000001</v>
      </c>
      <c r="F318" s="1" t="str">
        <f t="shared" si="5"/>
        <v>https://www.google.co.jp/maps/search/?api=1&amp;query=35.67913454,140.253206</v>
      </c>
    </row>
    <row r="319" spans="1:6" x14ac:dyDescent="0.4">
      <c r="A319" s="4" t="s">
        <v>15</v>
      </c>
      <c r="B319" s="4" t="s">
        <v>6</v>
      </c>
      <c r="C319" s="5">
        <v>44969</v>
      </c>
      <c r="D319" s="4">
        <v>35.862074479999997</v>
      </c>
      <c r="E319" s="4">
        <v>140.026374</v>
      </c>
      <c r="F319" s="1" t="str">
        <f t="shared" si="5"/>
        <v>https://www.google.co.jp/maps/search/?api=1&amp;query=35.86207448,140.026374</v>
      </c>
    </row>
    <row r="320" spans="1:6" x14ac:dyDescent="0.4">
      <c r="A320" s="4" t="s">
        <v>73</v>
      </c>
      <c r="B320" s="4" t="s">
        <v>6</v>
      </c>
      <c r="C320" s="5">
        <v>44969</v>
      </c>
      <c r="D320" s="4">
        <v>35.8591987</v>
      </c>
      <c r="E320" s="4">
        <v>140.03293729999999</v>
      </c>
      <c r="F320" s="1" t="str">
        <f t="shared" si="5"/>
        <v>https://www.google.co.jp/maps/search/?api=1&amp;query=35.8591987,140.0329373</v>
      </c>
    </row>
    <row r="321" spans="1:6" x14ac:dyDescent="0.4">
      <c r="A321" s="4" t="s">
        <v>12</v>
      </c>
      <c r="B321" s="4" t="s">
        <v>6</v>
      </c>
      <c r="C321" s="5">
        <v>44969</v>
      </c>
      <c r="D321" s="4">
        <v>35.861686650000003</v>
      </c>
      <c r="E321" s="4">
        <v>140.04055579999999</v>
      </c>
      <c r="F321" s="1" t="str">
        <f t="shared" si="5"/>
        <v>https://www.google.co.jp/maps/search/?api=1&amp;query=35.86168665,140.0405558</v>
      </c>
    </row>
    <row r="322" spans="1:6" x14ac:dyDescent="0.4">
      <c r="A322" s="4" t="s">
        <v>10</v>
      </c>
      <c r="B322" s="4" t="s">
        <v>6</v>
      </c>
      <c r="C322" s="5">
        <v>44969</v>
      </c>
      <c r="D322" s="4">
        <v>35.861286040000003</v>
      </c>
      <c r="E322" s="4">
        <v>140.04063379999999</v>
      </c>
      <c r="F322" s="1" t="str">
        <f t="shared" si="5"/>
        <v>https://www.google.co.jp/maps/search/?api=1&amp;query=35.86128604,140.0406338</v>
      </c>
    </row>
    <row r="323" spans="1:6" x14ac:dyDescent="0.4">
      <c r="A323" s="4" t="s">
        <v>4</v>
      </c>
      <c r="B323" s="4" t="s">
        <v>6</v>
      </c>
      <c r="C323" s="5">
        <v>44969</v>
      </c>
      <c r="D323" s="4">
        <v>35.861215680000001</v>
      </c>
      <c r="E323" s="4">
        <v>140.04063189999999</v>
      </c>
      <c r="F323" s="1" t="str">
        <f t="shared" si="5"/>
        <v>https://www.google.co.jp/maps/search/?api=1&amp;query=35.86121568,140.0406319</v>
      </c>
    </row>
    <row r="324" spans="1:6" x14ac:dyDescent="0.4">
      <c r="A324" s="4" t="s">
        <v>36</v>
      </c>
      <c r="B324" s="4" t="s">
        <v>6</v>
      </c>
      <c r="C324" s="5">
        <v>44969</v>
      </c>
      <c r="D324" s="4">
        <v>35.861619089999998</v>
      </c>
      <c r="E324" s="4">
        <v>140.04053160000001</v>
      </c>
      <c r="F324" s="1" t="str">
        <f t="shared" si="5"/>
        <v>https://www.google.co.jp/maps/search/?api=1&amp;query=35.86161909,140.0405316</v>
      </c>
    </row>
    <row r="325" spans="1:6" x14ac:dyDescent="0.4">
      <c r="A325" s="4" t="s">
        <v>29</v>
      </c>
      <c r="B325" s="4" t="s">
        <v>6</v>
      </c>
      <c r="C325" s="5">
        <v>44969</v>
      </c>
      <c r="D325" s="4">
        <v>35.861641300000002</v>
      </c>
      <c r="E325" s="4">
        <v>140.0405064</v>
      </c>
      <c r="F325" s="1" t="str">
        <f t="shared" si="5"/>
        <v>https://www.google.co.jp/maps/search/?api=1&amp;query=35.8616413,140.0405064</v>
      </c>
    </row>
    <row r="326" spans="1:6" x14ac:dyDescent="0.4">
      <c r="A326" s="4" t="s">
        <v>2</v>
      </c>
      <c r="B326" s="4" t="s">
        <v>6</v>
      </c>
      <c r="C326" s="5">
        <v>44969</v>
      </c>
      <c r="D326" s="4">
        <v>35.861641990000003</v>
      </c>
      <c r="E326" s="4">
        <v>140.04043830000001</v>
      </c>
      <c r="F326" s="1" t="str">
        <f t="shared" si="5"/>
        <v>https://www.google.co.jp/maps/search/?api=1&amp;query=35.86164199,140.0404383</v>
      </c>
    </row>
    <row r="327" spans="1:6" x14ac:dyDescent="0.4">
      <c r="A327" s="4" t="s">
        <v>34</v>
      </c>
      <c r="B327" s="4" t="s">
        <v>6</v>
      </c>
      <c r="C327" s="5">
        <v>44969</v>
      </c>
      <c r="D327" s="4">
        <v>35.861725679999999</v>
      </c>
      <c r="E327" s="4">
        <v>140.04080740000001</v>
      </c>
      <c r="F327" s="1" t="str">
        <f t="shared" si="5"/>
        <v>https://www.google.co.jp/maps/search/?api=1&amp;query=35.86172568,140.0408074</v>
      </c>
    </row>
    <row r="328" spans="1:6" x14ac:dyDescent="0.4">
      <c r="A328" s="4" t="s">
        <v>20</v>
      </c>
      <c r="B328" s="4" t="s">
        <v>6</v>
      </c>
      <c r="C328" s="5">
        <v>44969</v>
      </c>
      <c r="D328" s="4">
        <v>35.861056050000002</v>
      </c>
      <c r="E328" s="4">
        <v>140.0373845</v>
      </c>
      <c r="F328" s="1" t="str">
        <f t="shared" si="5"/>
        <v>https://www.google.co.jp/maps/search/?api=1&amp;query=35.86105605,140.0373845</v>
      </c>
    </row>
    <row r="329" spans="1:6" x14ac:dyDescent="0.4">
      <c r="A329" s="4" t="s">
        <v>26</v>
      </c>
      <c r="B329" s="4" t="s">
        <v>6</v>
      </c>
      <c r="C329" s="5">
        <v>44969</v>
      </c>
      <c r="D329" s="4">
        <v>35.861118220000002</v>
      </c>
      <c r="E329" s="4">
        <v>140.0377991</v>
      </c>
      <c r="F329" s="1" t="str">
        <f t="shared" si="5"/>
        <v>https://www.google.co.jp/maps/search/?api=1&amp;query=35.86111822,140.0377991</v>
      </c>
    </row>
    <row r="330" spans="1:6" x14ac:dyDescent="0.4">
      <c r="A330" s="4" t="s">
        <v>1</v>
      </c>
      <c r="B330" s="4" t="s">
        <v>6</v>
      </c>
      <c r="C330" s="5">
        <v>44969</v>
      </c>
      <c r="D330" s="4">
        <v>35.861107310000001</v>
      </c>
      <c r="E330" s="4">
        <v>140.0376843</v>
      </c>
      <c r="F330" s="1" t="str">
        <f t="shared" si="5"/>
        <v>https://www.google.co.jp/maps/search/?api=1&amp;query=35.86110731,140.0376843</v>
      </c>
    </row>
    <row r="331" spans="1:6" x14ac:dyDescent="0.4">
      <c r="A331" s="4" t="s">
        <v>1</v>
      </c>
      <c r="B331" s="4" t="s">
        <v>6</v>
      </c>
      <c r="C331" s="5">
        <v>44969</v>
      </c>
      <c r="D331" s="4">
        <v>35.859918499999999</v>
      </c>
      <c r="E331" s="4">
        <v>140.03777740000001</v>
      </c>
      <c r="F331" s="1" t="str">
        <f t="shared" si="5"/>
        <v>https://www.google.co.jp/maps/search/?api=1&amp;query=35.8599185,140.0377774</v>
      </c>
    </row>
    <row r="332" spans="1:6" x14ac:dyDescent="0.4">
      <c r="A332" s="4" t="s">
        <v>10</v>
      </c>
      <c r="B332" s="4" t="s">
        <v>6</v>
      </c>
      <c r="C332" s="5">
        <v>44969</v>
      </c>
      <c r="D332" s="4">
        <v>35.86064777</v>
      </c>
      <c r="E332" s="4">
        <v>140.03746520000001</v>
      </c>
      <c r="F332" s="1" t="str">
        <f t="shared" si="5"/>
        <v>https://www.google.co.jp/maps/search/?api=1&amp;query=35.86064777,140.0374652</v>
      </c>
    </row>
    <row r="333" spans="1:6" x14ac:dyDescent="0.4">
      <c r="A333" s="4" t="s">
        <v>3</v>
      </c>
      <c r="B333" s="4" t="s">
        <v>6</v>
      </c>
      <c r="C333" s="5">
        <v>44969</v>
      </c>
      <c r="D333" s="4">
        <v>35.859338739999998</v>
      </c>
      <c r="E333" s="4">
        <v>140.03372210000001</v>
      </c>
      <c r="F333" s="1" t="str">
        <f t="shared" si="5"/>
        <v>https://www.google.co.jp/maps/search/?api=1&amp;query=35.85933874,140.0337221</v>
      </c>
    </row>
    <row r="334" spans="1:6" x14ac:dyDescent="0.4">
      <c r="A334" s="4" t="s">
        <v>2</v>
      </c>
      <c r="B334" s="4" t="s">
        <v>6</v>
      </c>
      <c r="C334" s="5">
        <v>44969</v>
      </c>
      <c r="D334" s="4">
        <v>35.859115019999997</v>
      </c>
      <c r="E334" s="4">
        <v>140.0331041</v>
      </c>
      <c r="F334" s="1" t="str">
        <f t="shared" si="5"/>
        <v>https://www.google.co.jp/maps/search/?api=1&amp;query=35.85911502,140.0331041</v>
      </c>
    </row>
    <row r="335" spans="1:6" x14ac:dyDescent="0.4">
      <c r="A335" s="4" t="s">
        <v>26</v>
      </c>
      <c r="B335" s="4" t="s">
        <v>6</v>
      </c>
      <c r="C335" s="5">
        <v>44969</v>
      </c>
      <c r="D335" s="4">
        <v>35.859073359999996</v>
      </c>
      <c r="E335" s="4">
        <v>140.03299469999999</v>
      </c>
      <c r="F335" s="1" t="str">
        <f t="shared" si="5"/>
        <v>https://www.google.co.jp/maps/search/?api=1&amp;query=35.85907336,140.0329947</v>
      </c>
    </row>
    <row r="336" spans="1:6" x14ac:dyDescent="0.4">
      <c r="A336" s="4" t="s">
        <v>29</v>
      </c>
      <c r="B336" s="4" t="s">
        <v>6</v>
      </c>
      <c r="C336" s="5">
        <v>44969</v>
      </c>
      <c r="D336" s="4">
        <v>35.858711980000002</v>
      </c>
      <c r="E336" s="4">
        <v>140.03254190000001</v>
      </c>
      <c r="F336" s="1" t="str">
        <f t="shared" si="5"/>
        <v>https://www.google.co.jp/maps/search/?api=1&amp;query=35.85871198,140.0325419</v>
      </c>
    </row>
    <row r="337" spans="1:6" x14ac:dyDescent="0.4">
      <c r="A337" s="4" t="s">
        <v>8</v>
      </c>
      <c r="B337" s="4" t="s">
        <v>6</v>
      </c>
      <c r="C337" s="5">
        <v>44969</v>
      </c>
      <c r="D337" s="4">
        <v>35.859571770000002</v>
      </c>
      <c r="E337" s="4">
        <v>140.03059949999999</v>
      </c>
      <c r="F337" s="1" t="str">
        <f t="shared" si="5"/>
        <v>https://www.google.co.jp/maps/search/?api=1&amp;query=35.85957177,140.0305995</v>
      </c>
    </row>
    <row r="338" spans="1:6" x14ac:dyDescent="0.4">
      <c r="A338" s="4" t="s">
        <v>25</v>
      </c>
      <c r="B338" s="4" t="s">
        <v>6</v>
      </c>
      <c r="C338" s="5">
        <v>44969</v>
      </c>
      <c r="D338" s="4">
        <v>35.860294639999999</v>
      </c>
      <c r="E338" s="4">
        <v>140.029596</v>
      </c>
      <c r="F338" s="1" t="str">
        <f t="shared" si="5"/>
        <v>https://www.google.co.jp/maps/search/?api=1&amp;query=35.86029464,140.029596</v>
      </c>
    </row>
    <row r="339" spans="1:6" x14ac:dyDescent="0.4">
      <c r="A339" s="4" t="s">
        <v>26</v>
      </c>
      <c r="B339" s="4" t="s">
        <v>6</v>
      </c>
      <c r="C339" s="5">
        <v>44969</v>
      </c>
      <c r="D339" s="4">
        <v>35.860366030000002</v>
      </c>
      <c r="E339" s="4">
        <v>140.02945539999999</v>
      </c>
      <c r="F339" s="1" t="str">
        <f t="shared" si="5"/>
        <v>https://www.google.co.jp/maps/search/?api=1&amp;query=35.86036603,140.0294554</v>
      </c>
    </row>
    <row r="340" spans="1:6" x14ac:dyDescent="0.4">
      <c r="A340" s="4" t="s">
        <v>9</v>
      </c>
      <c r="B340" s="4" t="s">
        <v>6</v>
      </c>
      <c r="C340" s="5">
        <v>44969</v>
      </c>
      <c r="D340" s="4">
        <v>35.864985799999999</v>
      </c>
      <c r="E340" s="4">
        <v>140.01454079999999</v>
      </c>
      <c r="F340" s="1" t="str">
        <f t="shared" si="5"/>
        <v>https://www.google.co.jp/maps/search/?api=1&amp;query=35.8649858,140.0145408</v>
      </c>
    </row>
    <row r="341" spans="1:6" x14ac:dyDescent="0.4">
      <c r="A341" s="4" t="s">
        <v>31</v>
      </c>
      <c r="B341" s="4" t="s">
        <v>6</v>
      </c>
      <c r="C341" s="5">
        <v>44969</v>
      </c>
      <c r="D341" s="4">
        <v>35.865026460000003</v>
      </c>
      <c r="E341" s="4">
        <v>140.0145263</v>
      </c>
      <c r="F341" s="1" t="str">
        <f t="shared" si="5"/>
        <v>https://www.google.co.jp/maps/search/?api=1&amp;query=35.86502646,140.0145263</v>
      </c>
    </row>
    <row r="342" spans="1:6" x14ac:dyDescent="0.4">
      <c r="A342" s="4" t="s">
        <v>72</v>
      </c>
      <c r="B342" s="4" t="s">
        <v>47</v>
      </c>
      <c r="C342" s="5">
        <v>44970</v>
      </c>
      <c r="D342" s="4">
        <v>35.570881110000002</v>
      </c>
      <c r="E342" s="4">
        <v>140.2809164</v>
      </c>
      <c r="F342" s="1" t="str">
        <f t="shared" si="5"/>
        <v>https://www.google.co.jp/maps/search/?api=1&amp;query=35.57088111,140.2809164</v>
      </c>
    </row>
    <row r="343" spans="1:6" x14ac:dyDescent="0.4">
      <c r="A343" s="4" t="s">
        <v>74</v>
      </c>
      <c r="B343" s="4" t="s">
        <v>47</v>
      </c>
      <c r="C343" s="5">
        <v>44971</v>
      </c>
      <c r="D343" s="4">
        <v>35</v>
      </c>
      <c r="E343" s="4">
        <v>140</v>
      </c>
      <c r="F343" s="1" t="str">
        <f t="shared" si="5"/>
        <v>https://www.google.co.jp/maps/search/?api=1&amp;query=35,140</v>
      </c>
    </row>
    <row r="344" spans="1:6" x14ac:dyDescent="0.4">
      <c r="A344" s="4" t="s">
        <v>75</v>
      </c>
      <c r="B344" s="4" t="s">
        <v>7</v>
      </c>
      <c r="C344" s="5">
        <v>44972</v>
      </c>
      <c r="D344" s="4">
        <v>35</v>
      </c>
      <c r="E344" s="4">
        <v>140</v>
      </c>
      <c r="F344" s="1" t="str">
        <f t="shared" si="5"/>
        <v>https://www.google.co.jp/maps/search/?api=1&amp;query=35,140</v>
      </c>
    </row>
    <row r="345" spans="1:6" x14ac:dyDescent="0.4">
      <c r="A345" s="4" t="s">
        <v>76</v>
      </c>
      <c r="B345" s="4" t="s">
        <v>19</v>
      </c>
      <c r="C345" s="5">
        <v>44972</v>
      </c>
      <c r="D345" s="4">
        <v>35</v>
      </c>
      <c r="E345" s="4">
        <v>140</v>
      </c>
      <c r="F345" s="1" t="str">
        <f t="shared" si="5"/>
        <v>https://www.google.co.jp/maps/search/?api=1&amp;query=35,140</v>
      </c>
    </row>
    <row r="346" spans="1:6" x14ac:dyDescent="0.4">
      <c r="A346" s="4" t="s">
        <v>77</v>
      </c>
      <c r="B346" s="4" t="s">
        <v>7</v>
      </c>
      <c r="C346" s="5">
        <v>44972</v>
      </c>
      <c r="D346" s="4">
        <v>35</v>
      </c>
      <c r="E346" s="4">
        <v>140</v>
      </c>
      <c r="F346" s="1" t="str">
        <f t="shared" si="5"/>
        <v>https://www.google.co.jp/maps/search/?api=1&amp;query=35,140</v>
      </c>
    </row>
    <row r="347" spans="1:6" x14ac:dyDescent="0.4">
      <c r="A347" s="4" t="s">
        <v>78</v>
      </c>
      <c r="B347" s="4" t="s">
        <v>7</v>
      </c>
      <c r="C347" s="5">
        <v>44972</v>
      </c>
      <c r="D347" s="4">
        <v>35</v>
      </c>
      <c r="E347" s="4">
        <v>140</v>
      </c>
      <c r="F347" s="1" t="str">
        <f t="shared" si="5"/>
        <v>https://www.google.co.jp/maps/search/?api=1&amp;query=35,140</v>
      </c>
    </row>
    <row r="348" spans="1:6" x14ac:dyDescent="0.4">
      <c r="A348" s="4" t="s">
        <v>79</v>
      </c>
      <c r="B348" s="4" t="s">
        <v>7</v>
      </c>
      <c r="C348" s="5">
        <v>44972</v>
      </c>
      <c r="D348" s="4">
        <v>35</v>
      </c>
      <c r="E348" s="4">
        <v>140</v>
      </c>
      <c r="F348" s="1" t="str">
        <f t="shared" si="5"/>
        <v>https://www.google.co.jp/maps/search/?api=1&amp;query=35,140</v>
      </c>
    </row>
    <row r="349" spans="1:6" x14ac:dyDescent="0.4">
      <c r="A349" s="4" t="s">
        <v>10</v>
      </c>
      <c r="B349" s="4" t="s">
        <v>6</v>
      </c>
      <c r="C349" s="5">
        <v>44972</v>
      </c>
      <c r="D349" s="4">
        <v>35.862141510000001</v>
      </c>
      <c r="E349" s="4">
        <v>140.02643810000001</v>
      </c>
      <c r="F349" s="1" t="str">
        <f t="shared" si="5"/>
        <v>https://www.google.co.jp/maps/search/?api=1&amp;query=35.86214151,140.0264381</v>
      </c>
    </row>
    <row r="350" spans="1:6" x14ac:dyDescent="0.4">
      <c r="A350" s="4" t="s">
        <v>4</v>
      </c>
      <c r="B350" s="4" t="s">
        <v>6</v>
      </c>
      <c r="C350" s="5">
        <v>44972</v>
      </c>
      <c r="D350" s="4">
        <v>35.859928789999998</v>
      </c>
      <c r="E350" s="4">
        <v>140.0285241</v>
      </c>
      <c r="F350" s="1" t="str">
        <f t="shared" si="5"/>
        <v>https://www.google.co.jp/maps/search/?api=1&amp;query=35.85992879,140.0285241</v>
      </c>
    </row>
    <row r="351" spans="1:6" x14ac:dyDescent="0.4">
      <c r="A351" s="4" t="s">
        <v>45</v>
      </c>
      <c r="B351" s="4" t="s">
        <v>6</v>
      </c>
      <c r="C351" s="5">
        <v>44972</v>
      </c>
      <c r="D351" s="4">
        <v>35.86056584</v>
      </c>
      <c r="E351" s="4">
        <v>140.0288722</v>
      </c>
      <c r="F351" s="1" t="str">
        <f t="shared" si="5"/>
        <v>https://www.google.co.jp/maps/search/?api=1&amp;query=35.86056584,140.0288722</v>
      </c>
    </row>
    <row r="352" spans="1:6" x14ac:dyDescent="0.4">
      <c r="A352" s="4" t="s">
        <v>15</v>
      </c>
      <c r="B352" s="4" t="s">
        <v>6</v>
      </c>
      <c r="C352" s="5">
        <v>44972</v>
      </c>
      <c r="D352" s="4">
        <v>35.859435859999998</v>
      </c>
      <c r="E352" s="4">
        <v>140.03039290000001</v>
      </c>
      <c r="F352" s="1" t="str">
        <f t="shared" si="5"/>
        <v>https://www.google.co.jp/maps/search/?api=1&amp;query=35.85943586,140.0303929</v>
      </c>
    </row>
    <row r="353" spans="1:6" x14ac:dyDescent="0.4">
      <c r="A353" s="4" t="s">
        <v>12</v>
      </c>
      <c r="B353" s="4" t="s">
        <v>6</v>
      </c>
      <c r="C353" s="5">
        <v>44972</v>
      </c>
      <c r="D353" s="4">
        <v>35.861520910000003</v>
      </c>
      <c r="E353" s="4">
        <v>140.0383655</v>
      </c>
      <c r="F353" s="1" t="str">
        <f t="shared" si="5"/>
        <v>https://www.google.co.jp/maps/search/?api=1&amp;query=35.86152091,140.0383655</v>
      </c>
    </row>
    <row r="354" spans="1:6" x14ac:dyDescent="0.4">
      <c r="A354" s="4" t="s">
        <v>12</v>
      </c>
      <c r="B354" s="4" t="s">
        <v>6</v>
      </c>
      <c r="C354" s="5">
        <v>44972</v>
      </c>
      <c r="D354" s="4">
        <v>35.861051539999998</v>
      </c>
      <c r="E354" s="4">
        <v>140.04379879999999</v>
      </c>
      <c r="F354" s="1" t="str">
        <f t="shared" si="5"/>
        <v>https://www.google.co.jp/maps/search/?api=1&amp;query=35.86105154,140.0437988</v>
      </c>
    </row>
    <row r="355" spans="1:6" x14ac:dyDescent="0.4">
      <c r="A355" s="4" t="s">
        <v>10</v>
      </c>
      <c r="B355" s="4" t="s">
        <v>6</v>
      </c>
      <c r="C355" s="5">
        <v>44972</v>
      </c>
      <c r="D355" s="4">
        <v>35.860522469999999</v>
      </c>
      <c r="E355" s="4">
        <v>140.04483379999999</v>
      </c>
      <c r="F355" s="1" t="str">
        <f t="shared" si="5"/>
        <v>https://www.google.co.jp/maps/search/?api=1&amp;query=35.86052247,140.0448338</v>
      </c>
    </row>
    <row r="356" spans="1:6" x14ac:dyDescent="0.4">
      <c r="A356" s="4" t="s">
        <v>1</v>
      </c>
      <c r="B356" s="4" t="s">
        <v>6</v>
      </c>
      <c r="C356" s="5">
        <v>44972</v>
      </c>
      <c r="D356" s="4">
        <v>35.859857499999997</v>
      </c>
      <c r="E356" s="4">
        <v>140.04511869999999</v>
      </c>
      <c r="F356" s="1" t="str">
        <f t="shared" si="5"/>
        <v>https://www.google.co.jp/maps/search/?api=1&amp;query=35.8598575,140.0451187</v>
      </c>
    </row>
    <row r="357" spans="1:6" x14ac:dyDescent="0.4">
      <c r="A357" s="4" t="s">
        <v>4</v>
      </c>
      <c r="B357" s="4" t="s">
        <v>6</v>
      </c>
      <c r="C357" s="5">
        <v>44972</v>
      </c>
      <c r="D357" s="4">
        <v>35.860812770000003</v>
      </c>
      <c r="E357" s="4">
        <v>140.04341109999999</v>
      </c>
      <c r="F357" s="1" t="str">
        <f t="shared" si="5"/>
        <v>https://www.google.co.jp/maps/search/?api=1&amp;query=35.86081277,140.0434111</v>
      </c>
    </row>
    <row r="358" spans="1:6" x14ac:dyDescent="0.4">
      <c r="A358" s="4" t="s">
        <v>29</v>
      </c>
      <c r="B358" s="4" t="s">
        <v>6</v>
      </c>
      <c r="C358" s="5">
        <v>44972</v>
      </c>
      <c r="D358" s="4">
        <v>35.861204499999999</v>
      </c>
      <c r="E358" s="4">
        <v>140.04096430000001</v>
      </c>
      <c r="F358" s="1" t="str">
        <f t="shared" si="5"/>
        <v>https://www.google.co.jp/maps/search/?api=1&amp;query=35.8612045,140.0409643</v>
      </c>
    </row>
    <row r="359" spans="1:6" x14ac:dyDescent="0.4">
      <c r="A359" s="4" t="s">
        <v>10</v>
      </c>
      <c r="B359" s="4" t="s">
        <v>6</v>
      </c>
      <c r="C359" s="5">
        <v>44972</v>
      </c>
      <c r="D359" s="4">
        <v>35.861442349999997</v>
      </c>
      <c r="E359" s="4">
        <v>140.03829099999999</v>
      </c>
      <c r="F359" s="1" t="str">
        <f t="shared" si="5"/>
        <v>https://www.google.co.jp/maps/search/?api=1&amp;query=35.86144235,140.038291</v>
      </c>
    </row>
    <row r="360" spans="1:6" x14ac:dyDescent="0.4">
      <c r="A360" s="4" t="s">
        <v>9</v>
      </c>
      <c r="B360" s="4" t="s">
        <v>6</v>
      </c>
      <c r="C360" s="5">
        <v>44972</v>
      </c>
      <c r="D360" s="4">
        <v>35.861492460000001</v>
      </c>
      <c r="E360" s="4">
        <v>140.0384723</v>
      </c>
      <c r="F360" s="1" t="str">
        <f t="shared" si="5"/>
        <v>https://www.google.co.jp/maps/search/?api=1&amp;query=35.86149246,140.0384723</v>
      </c>
    </row>
    <row r="361" spans="1:6" x14ac:dyDescent="0.4">
      <c r="A361" s="4" t="s">
        <v>26</v>
      </c>
      <c r="B361" s="4" t="s">
        <v>6</v>
      </c>
      <c r="C361" s="5">
        <v>44972</v>
      </c>
      <c r="D361" s="4">
        <v>35.8611304</v>
      </c>
      <c r="E361" s="4">
        <v>140.03796969999999</v>
      </c>
      <c r="F361" s="1" t="str">
        <f t="shared" si="5"/>
        <v>https://www.google.co.jp/maps/search/?api=1&amp;query=35.8611304,140.0379697</v>
      </c>
    </row>
    <row r="362" spans="1:6" x14ac:dyDescent="0.4">
      <c r="A362" s="4" t="s">
        <v>15</v>
      </c>
      <c r="B362" s="4" t="s">
        <v>6</v>
      </c>
      <c r="C362" s="5">
        <v>44972</v>
      </c>
      <c r="D362" s="4">
        <v>35.859252220000002</v>
      </c>
      <c r="E362" s="4">
        <v>140.03307380000001</v>
      </c>
      <c r="F362" s="1" t="str">
        <f t="shared" si="5"/>
        <v>https://www.google.co.jp/maps/search/?api=1&amp;query=35.85925222,140.0330738</v>
      </c>
    </row>
    <row r="363" spans="1:6" x14ac:dyDescent="0.4">
      <c r="A363" s="4" t="s">
        <v>1</v>
      </c>
      <c r="B363" s="4" t="s">
        <v>6</v>
      </c>
      <c r="C363" s="5">
        <v>44972</v>
      </c>
      <c r="D363" s="4">
        <v>35.858629929999999</v>
      </c>
      <c r="E363" s="4">
        <v>140.03234850000001</v>
      </c>
      <c r="F363" s="1" t="str">
        <f t="shared" si="5"/>
        <v>https://www.google.co.jp/maps/search/?api=1&amp;query=35.85862993,140.0323485</v>
      </c>
    </row>
    <row r="364" spans="1:6" x14ac:dyDescent="0.4">
      <c r="A364" s="4" t="s">
        <v>8</v>
      </c>
      <c r="B364" s="4" t="s">
        <v>6</v>
      </c>
      <c r="C364" s="5">
        <v>44972</v>
      </c>
      <c r="D364" s="4">
        <v>35.859528990000001</v>
      </c>
      <c r="E364" s="4">
        <v>140.03060970000001</v>
      </c>
      <c r="F364" s="1" t="str">
        <f t="shared" si="5"/>
        <v>https://www.google.co.jp/maps/search/?api=1&amp;query=35.85952899,140.0306097</v>
      </c>
    </row>
    <row r="365" spans="1:6" x14ac:dyDescent="0.4">
      <c r="A365" s="4" t="s">
        <v>29</v>
      </c>
      <c r="B365" s="4" t="s">
        <v>6</v>
      </c>
      <c r="C365" s="5">
        <v>44972</v>
      </c>
      <c r="D365" s="4">
        <v>35.859690229999998</v>
      </c>
      <c r="E365" s="4">
        <v>140.0297707</v>
      </c>
      <c r="F365" s="1" t="str">
        <f t="shared" si="5"/>
        <v>https://www.google.co.jp/maps/search/?api=1&amp;query=35.85969023,140.0297707</v>
      </c>
    </row>
    <row r="366" spans="1:6" x14ac:dyDescent="0.4">
      <c r="A366" s="4" t="s">
        <v>12</v>
      </c>
      <c r="B366" s="4" t="s">
        <v>6</v>
      </c>
      <c r="C366" s="5">
        <v>44972</v>
      </c>
      <c r="D366" s="4">
        <v>35.860005190000003</v>
      </c>
      <c r="E366" s="4">
        <v>140.02963980000001</v>
      </c>
      <c r="F366" s="1" t="str">
        <f t="shared" si="5"/>
        <v>https://www.google.co.jp/maps/search/?api=1&amp;query=35.86000519,140.0296398</v>
      </c>
    </row>
    <row r="367" spans="1:6" x14ac:dyDescent="0.4">
      <c r="A367" s="4" t="s">
        <v>10</v>
      </c>
      <c r="B367" s="4" t="s">
        <v>6</v>
      </c>
      <c r="C367" s="5">
        <v>44972</v>
      </c>
      <c r="D367" s="4">
        <v>35.860471510000004</v>
      </c>
      <c r="E367" s="4">
        <v>140.0282454</v>
      </c>
      <c r="F367" s="1" t="str">
        <f t="shared" si="5"/>
        <v>https://www.google.co.jp/maps/search/?api=1&amp;query=35.86047151,140.0282454</v>
      </c>
    </row>
    <row r="368" spans="1:6" x14ac:dyDescent="0.4">
      <c r="A368" s="4" t="s">
        <v>29</v>
      </c>
      <c r="B368" s="4" t="s">
        <v>6</v>
      </c>
      <c r="C368" s="5">
        <v>44972</v>
      </c>
      <c r="D368" s="4">
        <v>35.860811050000002</v>
      </c>
      <c r="E368" s="4">
        <v>140.02751369999999</v>
      </c>
      <c r="F368" s="1" t="str">
        <f t="shared" si="5"/>
        <v>https://www.google.co.jp/maps/search/?api=1&amp;query=35.86081105,140.0275137</v>
      </c>
    </row>
    <row r="369" spans="1:6" x14ac:dyDescent="0.4">
      <c r="A369" s="4" t="s">
        <v>10</v>
      </c>
      <c r="B369" s="4" t="s">
        <v>6</v>
      </c>
      <c r="C369" s="5">
        <v>44972</v>
      </c>
      <c r="D369" s="4">
        <v>35.863647829999998</v>
      </c>
      <c r="E369" s="4">
        <v>140.01492949999999</v>
      </c>
      <c r="F369" s="1" t="str">
        <f t="shared" si="5"/>
        <v>https://www.google.co.jp/maps/search/?api=1&amp;query=35.86364783,140.0149295</v>
      </c>
    </row>
    <row r="370" spans="1:6" x14ac:dyDescent="0.4">
      <c r="A370" s="4" t="s">
        <v>29</v>
      </c>
      <c r="B370" s="4" t="s">
        <v>6</v>
      </c>
      <c r="C370" s="5">
        <v>44972</v>
      </c>
      <c r="D370" s="4">
        <v>35.863802919999998</v>
      </c>
      <c r="E370" s="4">
        <v>140.01453040000001</v>
      </c>
      <c r="F370" s="1" t="str">
        <f t="shared" si="5"/>
        <v>https://www.google.co.jp/maps/search/?api=1&amp;query=35.86380292,140.0145304</v>
      </c>
    </row>
    <row r="371" spans="1:6" x14ac:dyDescent="0.4">
      <c r="A371" s="4" t="s">
        <v>9</v>
      </c>
      <c r="B371" s="4" t="s">
        <v>6</v>
      </c>
      <c r="C371" s="5">
        <v>44972</v>
      </c>
      <c r="D371" s="4">
        <v>35.864891180000001</v>
      </c>
      <c r="E371" s="4">
        <v>140.01483400000001</v>
      </c>
      <c r="F371" s="1" t="str">
        <f t="shared" si="5"/>
        <v>https://www.google.co.jp/maps/search/?api=1&amp;query=35.86489118,140.014834</v>
      </c>
    </row>
    <row r="372" spans="1:6" x14ac:dyDescent="0.4">
      <c r="A372" s="4" t="s">
        <v>4</v>
      </c>
      <c r="B372" s="4" t="s">
        <v>6</v>
      </c>
      <c r="C372" s="5">
        <v>44972</v>
      </c>
      <c r="D372" s="4">
        <v>35.864847040000001</v>
      </c>
      <c r="E372" s="4">
        <v>140.01411949999999</v>
      </c>
      <c r="F372" s="1" t="str">
        <f t="shared" si="5"/>
        <v>https://www.google.co.jp/maps/search/?api=1&amp;query=35.86484704,140.0141195</v>
      </c>
    </row>
    <row r="373" spans="1:6" x14ac:dyDescent="0.4">
      <c r="A373" s="4" t="s">
        <v>1</v>
      </c>
      <c r="B373" s="4" t="s">
        <v>6</v>
      </c>
      <c r="C373" s="5">
        <v>44972</v>
      </c>
      <c r="D373" s="4">
        <v>35.864706329999997</v>
      </c>
      <c r="E373" s="4">
        <v>140.01430350000001</v>
      </c>
      <c r="F373" s="1" t="str">
        <f t="shared" si="5"/>
        <v>https://www.google.co.jp/maps/search/?api=1&amp;query=35.86470633,140.0143035</v>
      </c>
    </row>
    <row r="374" spans="1:6" x14ac:dyDescent="0.4">
      <c r="A374" s="4" t="s">
        <v>12</v>
      </c>
      <c r="B374" s="4" t="s">
        <v>6</v>
      </c>
      <c r="C374" s="5">
        <v>44972</v>
      </c>
      <c r="D374" s="4">
        <v>35.865217649999998</v>
      </c>
      <c r="E374" s="4">
        <v>140.01427770000001</v>
      </c>
      <c r="F374" s="1" t="str">
        <f t="shared" si="5"/>
        <v>https://www.google.co.jp/maps/search/?api=1&amp;query=35.86521765,140.0142777</v>
      </c>
    </row>
    <row r="375" spans="1:6" x14ac:dyDescent="0.4">
      <c r="A375" s="4" t="s">
        <v>31</v>
      </c>
      <c r="B375" s="4" t="s">
        <v>6</v>
      </c>
      <c r="C375" s="5">
        <v>44972</v>
      </c>
      <c r="D375" s="4">
        <v>35.86535018</v>
      </c>
      <c r="E375" s="4">
        <v>140.0142759</v>
      </c>
      <c r="F375" s="1" t="str">
        <f t="shared" si="5"/>
        <v>https://www.google.co.jp/maps/search/?api=1&amp;query=35.86535018,140.0142759</v>
      </c>
    </row>
    <row r="376" spans="1:6" x14ac:dyDescent="0.4">
      <c r="A376" s="4" t="s">
        <v>54</v>
      </c>
      <c r="B376" s="4" t="s">
        <v>6</v>
      </c>
      <c r="C376" s="5">
        <v>44973</v>
      </c>
      <c r="D376" s="4">
        <v>35.870686939999999</v>
      </c>
      <c r="E376" s="4">
        <v>140.00369040000001</v>
      </c>
      <c r="F376" s="1" t="str">
        <f t="shared" si="5"/>
        <v>https://www.google.co.jp/maps/search/?api=1&amp;query=35.87068694,140.0036904</v>
      </c>
    </row>
    <row r="377" spans="1:6" x14ac:dyDescent="0.4">
      <c r="A377" s="4" t="s">
        <v>31</v>
      </c>
      <c r="B377" s="4" t="s">
        <v>6</v>
      </c>
      <c r="C377" s="5">
        <v>44973</v>
      </c>
      <c r="D377" s="4">
        <v>35.864861689999998</v>
      </c>
      <c r="E377" s="4">
        <v>140.01503589999999</v>
      </c>
      <c r="F377" s="1" t="str">
        <f t="shared" si="5"/>
        <v>https://www.google.co.jp/maps/search/?api=1&amp;query=35.86486169,140.0150359</v>
      </c>
    </row>
    <row r="378" spans="1:6" x14ac:dyDescent="0.4">
      <c r="A378" s="4" t="s">
        <v>15</v>
      </c>
      <c r="B378" s="4" t="s">
        <v>6</v>
      </c>
      <c r="C378" s="5">
        <v>44973</v>
      </c>
      <c r="D378" s="4">
        <v>35.862017960000003</v>
      </c>
      <c r="E378" s="4">
        <v>140.02656519999999</v>
      </c>
      <c r="F378" s="1" t="str">
        <f t="shared" si="5"/>
        <v>https://www.google.co.jp/maps/search/?api=1&amp;query=35.86201796,140.0265652</v>
      </c>
    </row>
    <row r="379" spans="1:6" x14ac:dyDescent="0.4">
      <c r="A379" s="4" t="s">
        <v>17</v>
      </c>
      <c r="B379" s="4" t="s">
        <v>6</v>
      </c>
      <c r="C379" s="5">
        <v>44973</v>
      </c>
      <c r="D379" s="4">
        <v>35.861817309999999</v>
      </c>
      <c r="E379" s="4">
        <v>140.02706850000001</v>
      </c>
      <c r="F379" s="1" t="str">
        <f t="shared" si="5"/>
        <v>https://www.google.co.jp/maps/search/?api=1&amp;query=35.86181731,140.0270685</v>
      </c>
    </row>
    <row r="380" spans="1:6" x14ac:dyDescent="0.4">
      <c r="A380" s="4" t="s">
        <v>35</v>
      </c>
      <c r="B380" s="4" t="s">
        <v>6</v>
      </c>
      <c r="C380" s="5">
        <v>44973</v>
      </c>
      <c r="D380" s="4">
        <v>35.86099583</v>
      </c>
      <c r="E380" s="4">
        <v>140.0280985</v>
      </c>
      <c r="F380" s="1" t="str">
        <f t="shared" si="5"/>
        <v>https://www.google.co.jp/maps/search/?api=1&amp;query=35.86099583,140.0280985</v>
      </c>
    </row>
    <row r="381" spans="1:6" x14ac:dyDescent="0.4">
      <c r="A381" s="4" t="s">
        <v>49</v>
      </c>
      <c r="B381" s="4" t="s">
        <v>6</v>
      </c>
      <c r="C381" s="5">
        <v>44973</v>
      </c>
      <c r="D381" s="4">
        <v>35.859533740000003</v>
      </c>
      <c r="E381" s="4">
        <v>140.03051619999999</v>
      </c>
      <c r="F381" s="1" t="str">
        <f t="shared" ref="F381:F443" si="6">HYPERLINK("https://www.google.co.jp/maps/search/?api=1&amp;query="&amp;D381&amp;CHAR(44)&amp;E381)</f>
        <v>https://www.google.co.jp/maps/search/?api=1&amp;query=35.85953374,140.0305162</v>
      </c>
    </row>
    <row r="382" spans="1:6" x14ac:dyDescent="0.4">
      <c r="A382" s="4" t="s">
        <v>2</v>
      </c>
      <c r="B382" s="4" t="s">
        <v>6</v>
      </c>
      <c r="C382" s="5">
        <v>44973</v>
      </c>
      <c r="D382" s="4">
        <v>35.85954091</v>
      </c>
      <c r="E382" s="4">
        <v>140.03052289999999</v>
      </c>
      <c r="F382" s="1" t="str">
        <f t="shared" si="6"/>
        <v>https://www.google.co.jp/maps/search/?api=1&amp;query=35.85954091,140.0305229</v>
      </c>
    </row>
    <row r="383" spans="1:6" x14ac:dyDescent="0.4">
      <c r="A383" s="4" t="s">
        <v>4</v>
      </c>
      <c r="B383" s="4" t="s">
        <v>6</v>
      </c>
      <c r="C383" s="5">
        <v>44973</v>
      </c>
      <c r="D383" s="4">
        <v>35.859531349999997</v>
      </c>
      <c r="E383" s="4">
        <v>140.03054839999999</v>
      </c>
      <c r="F383" s="1" t="str">
        <f t="shared" si="6"/>
        <v>https://www.google.co.jp/maps/search/?api=1&amp;query=35.85953135,140.0305484</v>
      </c>
    </row>
    <row r="384" spans="1:6" x14ac:dyDescent="0.4">
      <c r="A384" s="4" t="s">
        <v>26</v>
      </c>
      <c r="B384" s="4" t="s">
        <v>6</v>
      </c>
      <c r="C384" s="5">
        <v>44973</v>
      </c>
      <c r="D384" s="4">
        <v>35.861224890000003</v>
      </c>
      <c r="E384" s="4">
        <v>140.0378011</v>
      </c>
      <c r="F384" s="1" t="str">
        <f t="shared" si="6"/>
        <v>https://www.google.co.jp/maps/search/?api=1&amp;query=35.86122489,140.0378011</v>
      </c>
    </row>
    <row r="385" spans="1:6" x14ac:dyDescent="0.4">
      <c r="A385" s="4" t="s">
        <v>10</v>
      </c>
      <c r="B385" s="4" t="s">
        <v>6</v>
      </c>
      <c r="C385" s="5">
        <v>44973</v>
      </c>
      <c r="D385" s="4">
        <v>35.861196540000002</v>
      </c>
      <c r="E385" s="4">
        <v>140.037903</v>
      </c>
      <c r="F385" s="1" t="str">
        <f t="shared" si="6"/>
        <v>https://www.google.co.jp/maps/search/?api=1&amp;query=35.86119654,140.037903</v>
      </c>
    </row>
    <row r="386" spans="1:6" x14ac:dyDescent="0.4">
      <c r="A386" s="4" t="s">
        <v>45</v>
      </c>
      <c r="B386" s="4" t="s">
        <v>6</v>
      </c>
      <c r="C386" s="5">
        <v>44973</v>
      </c>
      <c r="D386" s="4">
        <v>35.861847580000003</v>
      </c>
      <c r="E386" s="4">
        <v>140.03903489999999</v>
      </c>
      <c r="F386" s="1" t="str">
        <f t="shared" si="6"/>
        <v>https://www.google.co.jp/maps/search/?api=1&amp;query=35.86184758,140.0390349</v>
      </c>
    </row>
    <row r="387" spans="1:6" x14ac:dyDescent="0.4">
      <c r="A387" s="4" t="s">
        <v>20</v>
      </c>
      <c r="B387" s="4" t="s">
        <v>6</v>
      </c>
      <c r="C387" s="5">
        <v>44973</v>
      </c>
      <c r="D387" s="4">
        <v>35.861862270000003</v>
      </c>
      <c r="E387" s="4">
        <v>140.04054300000001</v>
      </c>
      <c r="F387" s="1" t="str">
        <f t="shared" si="6"/>
        <v>https://www.google.co.jp/maps/search/?api=1&amp;query=35.86186227,140.040543</v>
      </c>
    </row>
    <row r="388" spans="1:6" x14ac:dyDescent="0.4">
      <c r="A388" s="4" t="s">
        <v>34</v>
      </c>
      <c r="B388" s="4" t="s">
        <v>6</v>
      </c>
      <c r="C388" s="5">
        <v>44973</v>
      </c>
      <c r="D388" s="4">
        <v>35.861593450000001</v>
      </c>
      <c r="E388" s="4">
        <v>140.0407281</v>
      </c>
      <c r="F388" s="1" t="str">
        <f t="shared" si="6"/>
        <v>https://www.google.co.jp/maps/search/?api=1&amp;query=35.86159345,140.0407281</v>
      </c>
    </row>
    <row r="389" spans="1:6" x14ac:dyDescent="0.4">
      <c r="A389" s="4" t="s">
        <v>26</v>
      </c>
      <c r="B389" s="4" t="s">
        <v>6</v>
      </c>
      <c r="C389" s="5">
        <v>44973</v>
      </c>
      <c r="D389" s="4">
        <v>35.861620430000002</v>
      </c>
      <c r="E389" s="4">
        <v>140.04056180000001</v>
      </c>
      <c r="F389" s="1" t="str">
        <f t="shared" si="6"/>
        <v>https://www.google.co.jp/maps/search/?api=1&amp;query=35.86162043,140.0405618</v>
      </c>
    </row>
    <row r="390" spans="1:6" x14ac:dyDescent="0.4">
      <c r="A390" s="4" t="s">
        <v>10</v>
      </c>
      <c r="B390" s="4" t="s">
        <v>6</v>
      </c>
      <c r="C390" s="5">
        <v>44973</v>
      </c>
      <c r="D390" s="4">
        <v>35.861255450000002</v>
      </c>
      <c r="E390" s="4">
        <v>140.04063729999999</v>
      </c>
      <c r="F390" s="1" t="str">
        <f t="shared" si="6"/>
        <v>https://www.google.co.jp/maps/search/?api=1&amp;query=35.86125545,140.0406373</v>
      </c>
    </row>
    <row r="391" spans="1:6" x14ac:dyDescent="0.4">
      <c r="A391" s="4" t="s">
        <v>9</v>
      </c>
      <c r="B391" s="4" t="s">
        <v>6</v>
      </c>
      <c r="C391" s="5">
        <v>44973</v>
      </c>
      <c r="D391" s="4">
        <v>35.861555330000002</v>
      </c>
      <c r="E391" s="4">
        <v>140.0408425</v>
      </c>
      <c r="F391" s="1" t="str">
        <f t="shared" si="6"/>
        <v>https://www.google.co.jp/maps/search/?api=1&amp;query=35.86155533,140.0408425</v>
      </c>
    </row>
    <row r="392" spans="1:6" x14ac:dyDescent="0.4">
      <c r="A392" s="4" t="s">
        <v>5</v>
      </c>
      <c r="B392" s="4" t="s">
        <v>6</v>
      </c>
      <c r="C392" s="5">
        <v>44973</v>
      </c>
      <c r="D392" s="4">
        <v>35.861499999999999</v>
      </c>
      <c r="E392" s="4">
        <v>140.03988229999999</v>
      </c>
      <c r="F392" s="1" t="str">
        <f t="shared" si="6"/>
        <v>https://www.google.co.jp/maps/search/?api=1&amp;query=35.8615,140.0398823</v>
      </c>
    </row>
    <row r="393" spans="1:6" x14ac:dyDescent="0.4">
      <c r="A393" s="4" t="s">
        <v>51</v>
      </c>
      <c r="B393" s="4" t="s">
        <v>6</v>
      </c>
      <c r="C393" s="5">
        <v>44973</v>
      </c>
      <c r="D393" s="4">
        <v>35.86033115</v>
      </c>
      <c r="E393" s="4">
        <v>140.03654030000001</v>
      </c>
      <c r="F393" s="1" t="str">
        <f t="shared" si="6"/>
        <v>https://www.google.co.jp/maps/search/?api=1&amp;query=35.86033115,140.0365403</v>
      </c>
    </row>
    <row r="394" spans="1:6" x14ac:dyDescent="0.4">
      <c r="A394" s="4" t="s">
        <v>10</v>
      </c>
      <c r="B394" s="4" t="s">
        <v>6</v>
      </c>
      <c r="C394" s="5">
        <v>44973</v>
      </c>
      <c r="D394" s="4">
        <v>35.859960639999997</v>
      </c>
      <c r="E394" s="4">
        <v>140.0285169</v>
      </c>
      <c r="F394" s="1" t="str">
        <f t="shared" si="6"/>
        <v>https://www.google.co.jp/maps/search/?api=1&amp;query=35.85996064,140.0285169</v>
      </c>
    </row>
    <row r="395" spans="1:6" x14ac:dyDescent="0.4">
      <c r="A395" s="4" t="s">
        <v>29</v>
      </c>
      <c r="B395" s="4" t="s">
        <v>6</v>
      </c>
      <c r="C395" s="5">
        <v>44973</v>
      </c>
      <c r="D395" s="4">
        <v>35.860556889999998</v>
      </c>
      <c r="E395" s="4">
        <v>140.02785510000001</v>
      </c>
      <c r="F395" s="1" t="str">
        <f t="shared" si="6"/>
        <v>https://www.google.co.jp/maps/search/?api=1&amp;query=35.86055689,140.0278551</v>
      </c>
    </row>
    <row r="396" spans="1:6" x14ac:dyDescent="0.4">
      <c r="A396" s="4" t="s">
        <v>12</v>
      </c>
      <c r="B396" s="4" t="s">
        <v>6</v>
      </c>
      <c r="C396" s="5">
        <v>44973</v>
      </c>
      <c r="D396" s="4">
        <v>35.861640710000003</v>
      </c>
      <c r="E396" s="4">
        <v>140.02709200000001</v>
      </c>
      <c r="F396" s="1" t="str">
        <f t="shared" si="6"/>
        <v>https://www.google.co.jp/maps/search/?api=1&amp;query=35.86164071,140.027092</v>
      </c>
    </row>
    <row r="397" spans="1:6" x14ac:dyDescent="0.4">
      <c r="A397" s="4" t="s">
        <v>29</v>
      </c>
      <c r="B397" s="4" t="s">
        <v>6</v>
      </c>
      <c r="C397" s="5">
        <v>44973</v>
      </c>
      <c r="D397" s="4">
        <v>35.861654199999997</v>
      </c>
      <c r="E397" s="4">
        <v>140.027096</v>
      </c>
      <c r="F397" s="1" t="str">
        <f t="shared" si="6"/>
        <v>https://www.google.co.jp/maps/search/?api=1&amp;query=35.8616542,140.027096</v>
      </c>
    </row>
    <row r="398" spans="1:6" x14ac:dyDescent="0.4">
      <c r="A398" s="4" t="s">
        <v>8</v>
      </c>
      <c r="B398" s="4" t="s">
        <v>6</v>
      </c>
      <c r="C398" s="5">
        <v>44973</v>
      </c>
      <c r="D398" s="4">
        <v>35.862030439999998</v>
      </c>
      <c r="E398" s="4">
        <v>140.02635710000001</v>
      </c>
      <c r="F398" s="1" t="str">
        <f t="shared" si="6"/>
        <v>https://www.google.co.jp/maps/search/?api=1&amp;query=35.86203044,140.0263571</v>
      </c>
    </row>
    <row r="399" spans="1:6" x14ac:dyDescent="0.4">
      <c r="A399" s="4" t="s">
        <v>1</v>
      </c>
      <c r="B399" s="4" t="s">
        <v>6</v>
      </c>
      <c r="C399" s="5">
        <v>44973</v>
      </c>
      <c r="D399" s="4">
        <v>35.862031639999998</v>
      </c>
      <c r="E399" s="4">
        <v>140.0264134</v>
      </c>
      <c r="F399" s="1" t="str">
        <f t="shared" si="6"/>
        <v>https://www.google.co.jp/maps/search/?api=1&amp;query=35.86203164,140.0264134</v>
      </c>
    </row>
    <row r="400" spans="1:6" x14ac:dyDescent="0.4">
      <c r="A400" s="4" t="s">
        <v>32</v>
      </c>
      <c r="B400" s="4" t="s">
        <v>6</v>
      </c>
      <c r="C400" s="5">
        <v>44973</v>
      </c>
      <c r="D400" s="4">
        <v>35.86208663</v>
      </c>
      <c r="E400" s="4">
        <v>140.02652470000001</v>
      </c>
      <c r="F400" s="1" t="str">
        <f t="shared" si="6"/>
        <v>https://www.google.co.jp/maps/search/?api=1&amp;query=35.86208663,140.0265247</v>
      </c>
    </row>
    <row r="401" spans="1:6" x14ac:dyDescent="0.4">
      <c r="A401" s="4" t="s">
        <v>10</v>
      </c>
      <c r="B401" s="4" t="s">
        <v>6</v>
      </c>
      <c r="C401" s="5">
        <v>44973</v>
      </c>
      <c r="D401" s="4">
        <v>35.862141630000004</v>
      </c>
      <c r="E401" s="4">
        <v>140.0264415</v>
      </c>
      <c r="F401" s="1" t="str">
        <f t="shared" si="6"/>
        <v>https://www.google.co.jp/maps/search/?api=1&amp;query=35.86214163,140.0264415</v>
      </c>
    </row>
    <row r="402" spans="1:6" x14ac:dyDescent="0.4">
      <c r="A402" s="4" t="s">
        <v>45</v>
      </c>
      <c r="B402" s="4" t="s">
        <v>6</v>
      </c>
      <c r="C402" s="5">
        <v>44973</v>
      </c>
      <c r="D402" s="4">
        <v>35.864672499999998</v>
      </c>
      <c r="E402" s="4">
        <v>140.0153407</v>
      </c>
      <c r="F402" s="1" t="str">
        <f t="shared" si="6"/>
        <v>https://www.google.co.jp/maps/search/?api=1&amp;query=35.8646725,140.0153407</v>
      </c>
    </row>
    <row r="403" spans="1:6" x14ac:dyDescent="0.4">
      <c r="A403" s="4" t="s">
        <v>5</v>
      </c>
      <c r="B403" s="4" t="s">
        <v>6</v>
      </c>
      <c r="C403" s="5">
        <v>44973</v>
      </c>
      <c r="D403" s="4">
        <v>35.86125354</v>
      </c>
      <c r="E403" s="4">
        <v>140.00389050000001</v>
      </c>
      <c r="F403" s="1" t="str">
        <f t="shared" si="6"/>
        <v>https://www.google.co.jp/maps/search/?api=1&amp;query=35.86125354,140.0038905</v>
      </c>
    </row>
    <row r="404" spans="1:6" x14ac:dyDescent="0.4">
      <c r="A404" s="4" t="s">
        <v>80</v>
      </c>
      <c r="B404" s="4" t="s">
        <v>6</v>
      </c>
      <c r="C404" s="5">
        <v>44973</v>
      </c>
      <c r="D404" s="4">
        <v>35.863753809999999</v>
      </c>
      <c r="E404" s="4">
        <v>140.0132031</v>
      </c>
      <c r="F404" s="1" t="str">
        <f t="shared" si="6"/>
        <v>https://www.google.co.jp/maps/search/?api=1&amp;query=35.86375381,140.0132031</v>
      </c>
    </row>
    <row r="405" spans="1:6" x14ac:dyDescent="0.4">
      <c r="A405" s="4" t="s">
        <v>9</v>
      </c>
      <c r="B405" s="4" t="s">
        <v>6</v>
      </c>
      <c r="C405" s="5">
        <v>44973</v>
      </c>
      <c r="D405" s="4">
        <v>35.864796210000002</v>
      </c>
      <c r="E405" s="4">
        <v>140.0144584</v>
      </c>
      <c r="F405" s="1" t="str">
        <f t="shared" si="6"/>
        <v>https://www.google.co.jp/maps/search/?api=1&amp;query=35.86479621,140.0144584</v>
      </c>
    </row>
    <row r="406" spans="1:6" x14ac:dyDescent="0.4">
      <c r="A406" s="4" t="s">
        <v>2</v>
      </c>
      <c r="B406" s="4" t="s">
        <v>6</v>
      </c>
      <c r="C406" s="5">
        <v>44973</v>
      </c>
      <c r="D406" s="4">
        <v>35.865035990000003</v>
      </c>
      <c r="E406" s="4">
        <v>140.01306099999999</v>
      </c>
      <c r="F406" s="1" t="str">
        <f t="shared" si="6"/>
        <v>https://www.google.co.jp/maps/search/?api=1&amp;query=35.86503599,140.013061</v>
      </c>
    </row>
    <row r="407" spans="1:6" x14ac:dyDescent="0.4">
      <c r="A407" s="4" t="s">
        <v>1</v>
      </c>
      <c r="B407" s="4" t="s">
        <v>6</v>
      </c>
      <c r="C407" s="5">
        <v>44973</v>
      </c>
      <c r="D407" s="4">
        <v>35.865007640000002</v>
      </c>
      <c r="E407" s="4">
        <v>140.01298320000001</v>
      </c>
      <c r="F407" s="1" t="str">
        <f t="shared" si="6"/>
        <v>https://www.google.co.jp/maps/search/?api=1&amp;query=35.86500764,140.0129832</v>
      </c>
    </row>
    <row r="408" spans="1:6" x14ac:dyDescent="0.4">
      <c r="A408" s="4" t="s">
        <v>32</v>
      </c>
      <c r="B408" s="4" t="s">
        <v>6</v>
      </c>
      <c r="C408" s="5">
        <v>44974</v>
      </c>
      <c r="D408" s="4">
        <v>35.862056799999998</v>
      </c>
      <c r="E408" s="4">
        <v>140.0264559</v>
      </c>
      <c r="F408" s="1" t="str">
        <f t="shared" si="6"/>
        <v>https://www.google.co.jp/maps/search/?api=1&amp;query=35.8620568,140.0264559</v>
      </c>
    </row>
    <row r="409" spans="1:6" x14ac:dyDescent="0.4">
      <c r="A409" s="4" t="s">
        <v>29</v>
      </c>
      <c r="B409" s="4" t="s">
        <v>6</v>
      </c>
      <c r="C409" s="5">
        <v>44974</v>
      </c>
      <c r="D409" s="4">
        <v>35.859730210000002</v>
      </c>
      <c r="E409" s="4">
        <v>140.0294208</v>
      </c>
      <c r="F409" s="1" t="str">
        <f t="shared" si="6"/>
        <v>https://www.google.co.jp/maps/search/?api=1&amp;query=35.85973021,140.0294208</v>
      </c>
    </row>
    <row r="410" spans="1:6" x14ac:dyDescent="0.4">
      <c r="A410" s="4" t="s">
        <v>35</v>
      </c>
      <c r="B410" s="4" t="s">
        <v>6</v>
      </c>
      <c r="C410" s="5">
        <v>44974</v>
      </c>
      <c r="D410" s="4">
        <v>35.859589159999999</v>
      </c>
      <c r="E410" s="4">
        <v>140.03094429999999</v>
      </c>
      <c r="F410" s="1" t="str">
        <f t="shared" si="6"/>
        <v>https://www.google.co.jp/maps/search/?api=1&amp;query=35.85958916,140.0309443</v>
      </c>
    </row>
    <row r="411" spans="1:6" x14ac:dyDescent="0.4">
      <c r="A411" s="4" t="s">
        <v>8</v>
      </c>
      <c r="B411" s="4" t="s">
        <v>6</v>
      </c>
      <c r="C411" s="5">
        <v>44974</v>
      </c>
      <c r="D411" s="4">
        <v>35.859143760000002</v>
      </c>
      <c r="E411" s="4">
        <v>140.0329811</v>
      </c>
      <c r="F411" s="1" t="str">
        <f t="shared" si="6"/>
        <v>https://www.google.co.jp/maps/search/?api=1&amp;query=35.85914376,140.0329811</v>
      </c>
    </row>
    <row r="412" spans="1:6" x14ac:dyDescent="0.4">
      <c r="A412" s="4" t="s">
        <v>29</v>
      </c>
      <c r="B412" s="4" t="s">
        <v>6</v>
      </c>
      <c r="C412" s="5">
        <v>44974</v>
      </c>
      <c r="D412" s="4">
        <v>35.861046080000001</v>
      </c>
      <c r="E412" s="4">
        <v>140.03751940000001</v>
      </c>
      <c r="F412" s="1" t="str">
        <f t="shared" si="6"/>
        <v>https://www.google.co.jp/maps/search/?api=1&amp;query=35.86104608,140.0375194</v>
      </c>
    </row>
    <row r="413" spans="1:6" x14ac:dyDescent="0.4">
      <c r="A413" s="4" t="s">
        <v>10</v>
      </c>
      <c r="B413" s="4" t="s">
        <v>6</v>
      </c>
      <c r="C413" s="5">
        <v>44974</v>
      </c>
      <c r="D413" s="4">
        <v>35.861543410000003</v>
      </c>
      <c r="E413" s="4">
        <v>140.0385536</v>
      </c>
      <c r="F413" s="1" t="str">
        <f t="shared" si="6"/>
        <v>https://www.google.co.jp/maps/search/?api=1&amp;query=35.86154341,140.0385536</v>
      </c>
    </row>
    <row r="414" spans="1:6" x14ac:dyDescent="0.4">
      <c r="A414" s="4" t="s">
        <v>26</v>
      </c>
      <c r="B414" s="4" t="s">
        <v>6</v>
      </c>
      <c r="C414" s="5">
        <v>44974</v>
      </c>
      <c r="D414" s="4">
        <v>35.861441280000001</v>
      </c>
      <c r="E414" s="4">
        <v>140.0384061</v>
      </c>
      <c r="F414" s="1" t="str">
        <f t="shared" si="6"/>
        <v>https://www.google.co.jp/maps/search/?api=1&amp;query=35.86144128,140.0384061</v>
      </c>
    </row>
    <row r="415" spans="1:6" x14ac:dyDescent="0.4">
      <c r="A415" s="4" t="s">
        <v>13</v>
      </c>
      <c r="B415" s="4" t="s">
        <v>6</v>
      </c>
      <c r="C415" s="5">
        <v>44974</v>
      </c>
      <c r="D415" s="4">
        <v>35.861871950000001</v>
      </c>
      <c r="E415" s="4">
        <v>140.04032839999999</v>
      </c>
      <c r="F415" s="1" t="str">
        <f t="shared" si="6"/>
        <v>https://www.google.co.jp/maps/search/?api=1&amp;query=35.86187195,140.0403284</v>
      </c>
    </row>
    <row r="416" spans="1:6" x14ac:dyDescent="0.4">
      <c r="A416" s="4" t="s">
        <v>12</v>
      </c>
      <c r="B416" s="4" t="s">
        <v>6</v>
      </c>
      <c r="C416" s="5">
        <v>44974</v>
      </c>
      <c r="D416" s="4">
        <v>35.861660229999998</v>
      </c>
      <c r="E416" s="4">
        <v>140.04092230000001</v>
      </c>
      <c r="F416" s="1" t="str">
        <f t="shared" si="6"/>
        <v>https://www.google.co.jp/maps/search/?api=1&amp;query=35.86166023,140.0409223</v>
      </c>
    </row>
    <row r="417" spans="1:6" x14ac:dyDescent="0.4">
      <c r="A417" s="4" t="s">
        <v>34</v>
      </c>
      <c r="B417" s="4" t="s">
        <v>6</v>
      </c>
      <c r="C417" s="5">
        <v>44974</v>
      </c>
      <c r="D417" s="4">
        <v>35.861724100000004</v>
      </c>
      <c r="E417" s="4">
        <v>140.04070229999999</v>
      </c>
      <c r="F417" s="1" t="str">
        <f t="shared" si="6"/>
        <v>https://www.google.co.jp/maps/search/?api=1&amp;query=35.8617241,140.0407023</v>
      </c>
    </row>
    <row r="418" spans="1:6" x14ac:dyDescent="0.4">
      <c r="A418" s="4" t="s">
        <v>26</v>
      </c>
      <c r="B418" s="4" t="s">
        <v>6</v>
      </c>
      <c r="C418" s="5">
        <v>44974</v>
      </c>
      <c r="D418" s="4">
        <v>35.861575860000002</v>
      </c>
      <c r="E418" s="4">
        <v>140.04082299999999</v>
      </c>
      <c r="F418" s="1" t="str">
        <f t="shared" si="6"/>
        <v>https://www.google.co.jp/maps/search/?api=1&amp;query=35.86157586,140.040823</v>
      </c>
    </row>
    <row r="419" spans="1:6" x14ac:dyDescent="0.4">
      <c r="A419" s="4" t="s">
        <v>20</v>
      </c>
      <c r="B419" s="4" t="s">
        <v>6</v>
      </c>
      <c r="C419" s="5">
        <v>44974</v>
      </c>
      <c r="D419" s="4">
        <v>35.861781139999998</v>
      </c>
      <c r="E419" s="4">
        <v>140.0408659</v>
      </c>
      <c r="F419" s="1" t="str">
        <f t="shared" si="6"/>
        <v>https://www.google.co.jp/maps/search/?api=1&amp;query=35.86178114,140.0408659</v>
      </c>
    </row>
    <row r="420" spans="1:6" x14ac:dyDescent="0.4">
      <c r="A420" s="4" t="s">
        <v>36</v>
      </c>
      <c r="B420" s="4" t="s">
        <v>6</v>
      </c>
      <c r="C420" s="5">
        <v>44974</v>
      </c>
      <c r="D420" s="4">
        <v>35.861374669999996</v>
      </c>
      <c r="E420" s="4">
        <v>140.0408955</v>
      </c>
      <c r="F420" s="1" t="str">
        <f t="shared" si="6"/>
        <v>https://www.google.co.jp/maps/search/?api=1&amp;query=35.86137467,140.0408955</v>
      </c>
    </row>
    <row r="421" spans="1:6" x14ac:dyDescent="0.4">
      <c r="A421" s="4" t="s">
        <v>32</v>
      </c>
      <c r="B421" s="4" t="s">
        <v>6</v>
      </c>
      <c r="C421" s="5">
        <v>44974</v>
      </c>
      <c r="D421" s="4">
        <v>35.86151624</v>
      </c>
      <c r="E421" s="4">
        <v>140.0383885</v>
      </c>
      <c r="F421" s="1" t="str">
        <f t="shared" si="6"/>
        <v>https://www.google.co.jp/maps/search/?api=1&amp;query=35.86151624,140.0383885</v>
      </c>
    </row>
    <row r="422" spans="1:6" x14ac:dyDescent="0.4">
      <c r="A422" s="4" t="s">
        <v>36</v>
      </c>
      <c r="B422" s="4" t="s">
        <v>6</v>
      </c>
      <c r="C422" s="5">
        <v>44974</v>
      </c>
      <c r="D422" s="4">
        <v>35.861485160000001</v>
      </c>
      <c r="E422" s="4">
        <v>140.03846100000001</v>
      </c>
      <c r="F422" s="1" t="str">
        <f t="shared" si="6"/>
        <v>https://www.google.co.jp/maps/search/?api=1&amp;query=35.86148516,140.038461</v>
      </c>
    </row>
    <row r="423" spans="1:6" x14ac:dyDescent="0.4">
      <c r="A423" s="4" t="s">
        <v>12</v>
      </c>
      <c r="B423" s="4" t="s">
        <v>6</v>
      </c>
      <c r="C423" s="5">
        <v>44974</v>
      </c>
      <c r="D423" s="4">
        <v>35.861435630000003</v>
      </c>
      <c r="E423" s="4">
        <v>140.0383108</v>
      </c>
      <c r="F423" s="1" t="str">
        <f t="shared" si="6"/>
        <v>https://www.google.co.jp/maps/search/?api=1&amp;query=35.86143563,140.0383108</v>
      </c>
    </row>
    <row r="424" spans="1:6" x14ac:dyDescent="0.4">
      <c r="A424" s="4" t="s">
        <v>45</v>
      </c>
      <c r="B424" s="4" t="s">
        <v>6</v>
      </c>
      <c r="C424" s="5">
        <v>44974</v>
      </c>
      <c r="D424" s="4">
        <v>35.860793049999998</v>
      </c>
      <c r="E424" s="4">
        <v>140.03671750000001</v>
      </c>
      <c r="F424" s="1" t="str">
        <f t="shared" si="6"/>
        <v>https://www.google.co.jp/maps/search/?api=1&amp;query=35.86079305,140.0367175</v>
      </c>
    </row>
    <row r="425" spans="1:6" x14ac:dyDescent="0.4">
      <c r="A425" s="4" t="s">
        <v>15</v>
      </c>
      <c r="B425" s="4" t="s">
        <v>6</v>
      </c>
      <c r="C425" s="5">
        <v>44974</v>
      </c>
      <c r="D425" s="4">
        <v>35.859212360000001</v>
      </c>
      <c r="E425" s="4">
        <v>140.0333464</v>
      </c>
      <c r="F425" s="1" t="str">
        <f t="shared" si="6"/>
        <v>https://www.google.co.jp/maps/search/?api=1&amp;query=35.85921236,140.0333464</v>
      </c>
    </row>
    <row r="426" spans="1:6" x14ac:dyDescent="0.4">
      <c r="A426" s="4" t="s">
        <v>29</v>
      </c>
      <c r="B426" s="4" t="s">
        <v>6</v>
      </c>
      <c r="C426" s="5">
        <v>44974</v>
      </c>
      <c r="D426" s="4">
        <v>35.860767879999997</v>
      </c>
      <c r="E426" s="4">
        <v>140.02733549999999</v>
      </c>
      <c r="F426" s="1" t="str">
        <f t="shared" si="6"/>
        <v>https://www.google.co.jp/maps/search/?api=1&amp;query=35.86076788,140.0273355</v>
      </c>
    </row>
    <row r="427" spans="1:6" x14ac:dyDescent="0.4">
      <c r="A427" s="4" t="s">
        <v>17</v>
      </c>
      <c r="B427" s="4" t="s">
        <v>6</v>
      </c>
      <c r="C427" s="5">
        <v>44974</v>
      </c>
      <c r="D427" s="4">
        <v>35.861817989999999</v>
      </c>
      <c r="E427" s="4">
        <v>140.02706240000001</v>
      </c>
      <c r="F427" s="1" t="str">
        <f t="shared" si="6"/>
        <v>https://www.google.co.jp/maps/search/?api=1&amp;query=35.86181799,140.0270624</v>
      </c>
    </row>
    <row r="428" spans="1:6" x14ac:dyDescent="0.4">
      <c r="A428" s="4" t="s">
        <v>43</v>
      </c>
      <c r="B428" s="4" t="s">
        <v>6</v>
      </c>
      <c r="C428" s="5">
        <v>44974</v>
      </c>
      <c r="D428" s="4">
        <v>35.861598790000002</v>
      </c>
      <c r="E428" s="4">
        <v>140.02698330000001</v>
      </c>
      <c r="F428" s="1" t="str">
        <f t="shared" si="6"/>
        <v>https://www.google.co.jp/maps/search/?api=1&amp;query=35.86159879,140.0269833</v>
      </c>
    </row>
    <row r="429" spans="1:6" x14ac:dyDescent="0.4">
      <c r="A429" s="4" t="s">
        <v>2</v>
      </c>
      <c r="B429" s="4" t="s">
        <v>6</v>
      </c>
      <c r="C429" s="5">
        <v>44974</v>
      </c>
      <c r="D429" s="4">
        <v>35.862206780000001</v>
      </c>
      <c r="E429" s="4">
        <v>140.0264415</v>
      </c>
      <c r="F429" s="1" t="str">
        <f t="shared" si="6"/>
        <v>https://www.google.co.jp/maps/search/?api=1&amp;query=35.86220678,140.0264415</v>
      </c>
    </row>
    <row r="430" spans="1:6" x14ac:dyDescent="0.4">
      <c r="A430" s="4" t="s">
        <v>14</v>
      </c>
      <c r="B430" s="4" t="s">
        <v>6</v>
      </c>
      <c r="C430" s="5">
        <v>44974</v>
      </c>
      <c r="D430" s="4">
        <v>35.865241810000001</v>
      </c>
      <c r="E430" s="4">
        <v>140.01471760000001</v>
      </c>
      <c r="F430" s="1" t="str">
        <f t="shared" si="6"/>
        <v>https://www.google.co.jp/maps/search/?api=1&amp;query=35.86524181,140.0147176</v>
      </c>
    </row>
    <row r="431" spans="1:6" x14ac:dyDescent="0.4">
      <c r="A431" s="4" t="s">
        <v>12</v>
      </c>
      <c r="B431" s="4" t="s">
        <v>6</v>
      </c>
      <c r="C431" s="5">
        <v>44974</v>
      </c>
      <c r="D431" s="4">
        <v>35.864918699999997</v>
      </c>
      <c r="E431" s="4">
        <v>140.0144708</v>
      </c>
      <c r="F431" s="1" t="str">
        <f t="shared" si="6"/>
        <v>https://www.google.co.jp/maps/search/?api=1&amp;query=35.8649187,140.0144708</v>
      </c>
    </row>
    <row r="432" spans="1:6" x14ac:dyDescent="0.4">
      <c r="A432" s="4" t="s">
        <v>9</v>
      </c>
      <c r="B432" s="4" t="s">
        <v>6</v>
      </c>
      <c r="C432" s="5">
        <v>44974</v>
      </c>
      <c r="D432" s="4">
        <v>35.865090160000001</v>
      </c>
      <c r="E432" s="4">
        <v>140.0149643</v>
      </c>
      <c r="F432" s="1" t="str">
        <f t="shared" si="6"/>
        <v>https://www.google.co.jp/maps/search/?api=1&amp;query=35.86509016,140.0149643</v>
      </c>
    </row>
    <row r="433" spans="1:6" x14ac:dyDescent="0.4">
      <c r="A433" s="4" t="s">
        <v>31</v>
      </c>
      <c r="B433" s="4" t="s">
        <v>6</v>
      </c>
      <c r="C433" s="5">
        <v>44974</v>
      </c>
      <c r="D433" s="4">
        <v>35.865357119999999</v>
      </c>
      <c r="E433" s="4">
        <v>140.0142549</v>
      </c>
      <c r="F433" s="1" t="str">
        <f t="shared" si="6"/>
        <v>https://www.google.co.jp/maps/search/?api=1&amp;query=35.86535712,140.0142549</v>
      </c>
    </row>
    <row r="434" spans="1:6" x14ac:dyDescent="0.4">
      <c r="A434" s="4" t="s">
        <v>72</v>
      </c>
      <c r="B434" s="4" t="s">
        <v>47</v>
      </c>
      <c r="C434" s="5">
        <v>44975</v>
      </c>
      <c r="D434" s="4">
        <v>35</v>
      </c>
      <c r="E434" s="4">
        <v>140</v>
      </c>
      <c r="F434" s="1" t="str">
        <f t="shared" si="6"/>
        <v>https://www.google.co.jp/maps/search/?api=1&amp;query=35,140</v>
      </c>
    </row>
    <row r="435" spans="1:6" x14ac:dyDescent="0.4">
      <c r="A435" s="4" t="s">
        <v>81</v>
      </c>
      <c r="B435" s="4" t="s">
        <v>7</v>
      </c>
      <c r="C435" s="5">
        <v>44975</v>
      </c>
      <c r="D435" s="4">
        <v>35</v>
      </c>
      <c r="E435" s="4">
        <v>140</v>
      </c>
      <c r="F435" s="1" t="str">
        <f t="shared" si="6"/>
        <v>https://www.google.co.jp/maps/search/?api=1&amp;query=35,140</v>
      </c>
    </row>
    <row r="436" spans="1:6" x14ac:dyDescent="0.4">
      <c r="A436" s="4" t="s">
        <v>82</v>
      </c>
      <c r="B436" s="4" t="s">
        <v>19</v>
      </c>
      <c r="C436" s="5">
        <v>44975</v>
      </c>
      <c r="D436" s="4">
        <v>35</v>
      </c>
      <c r="E436" s="4">
        <v>140</v>
      </c>
      <c r="F436" s="1" t="str">
        <f t="shared" si="6"/>
        <v>https://www.google.co.jp/maps/search/?api=1&amp;query=35,140</v>
      </c>
    </row>
    <row r="437" spans="1:6" x14ac:dyDescent="0.4">
      <c r="A437" s="4" t="s">
        <v>83</v>
      </c>
      <c r="B437" s="4" t="s">
        <v>41</v>
      </c>
      <c r="C437" s="5">
        <v>44975</v>
      </c>
      <c r="D437" s="4">
        <v>35</v>
      </c>
      <c r="E437" s="4">
        <v>140</v>
      </c>
      <c r="F437" s="1" t="str">
        <f t="shared" si="6"/>
        <v>https://www.google.co.jp/maps/search/?api=1&amp;query=35,140</v>
      </c>
    </row>
    <row r="438" spans="1:6" x14ac:dyDescent="0.4">
      <c r="A438" s="4" t="s">
        <v>32</v>
      </c>
      <c r="B438" s="4" t="s">
        <v>6</v>
      </c>
      <c r="C438" s="5">
        <v>44975</v>
      </c>
      <c r="D438" s="4">
        <v>35.86167073</v>
      </c>
      <c r="E438" s="4">
        <v>140.02710250000001</v>
      </c>
      <c r="F438" s="1" t="str">
        <f t="shared" si="6"/>
        <v>https://www.google.co.jp/maps/search/?api=1&amp;query=35.86167073,140.0271025</v>
      </c>
    </row>
    <row r="439" spans="1:6" x14ac:dyDescent="0.4">
      <c r="A439" s="4" t="s">
        <v>12</v>
      </c>
      <c r="B439" s="4" t="s">
        <v>6</v>
      </c>
      <c r="C439" s="5">
        <v>44975</v>
      </c>
      <c r="D439" s="4">
        <v>35.861632899999996</v>
      </c>
      <c r="E439" s="4">
        <v>140.02710780000001</v>
      </c>
      <c r="F439" s="1" t="str">
        <f t="shared" si="6"/>
        <v>https://www.google.co.jp/maps/search/?api=1&amp;query=35.8616329,140.0271078</v>
      </c>
    </row>
    <row r="440" spans="1:6" x14ac:dyDescent="0.4">
      <c r="A440" s="4" t="s">
        <v>8</v>
      </c>
      <c r="B440" s="4" t="s">
        <v>6</v>
      </c>
      <c r="C440" s="5">
        <v>44975</v>
      </c>
      <c r="D440" s="4">
        <v>35.859176910000002</v>
      </c>
      <c r="E440" s="4">
        <v>140.0325651</v>
      </c>
      <c r="F440" s="1" t="str">
        <f t="shared" si="6"/>
        <v>https://www.google.co.jp/maps/search/?api=1&amp;query=35.85917691,140.0325651</v>
      </c>
    </row>
    <row r="441" spans="1:6" x14ac:dyDescent="0.4">
      <c r="A441" s="4" t="s">
        <v>1</v>
      </c>
      <c r="B441" s="4" t="s">
        <v>6</v>
      </c>
      <c r="C441" s="5">
        <v>44975</v>
      </c>
      <c r="D441" s="4">
        <v>35.859010730000001</v>
      </c>
      <c r="E441" s="4">
        <v>140.03221110000001</v>
      </c>
      <c r="F441" s="1" t="str">
        <f t="shared" si="6"/>
        <v>https://www.google.co.jp/maps/search/?api=1&amp;query=35.85901073,140.0322111</v>
      </c>
    </row>
    <row r="442" spans="1:6" x14ac:dyDescent="0.4">
      <c r="A442" s="4" t="s">
        <v>2</v>
      </c>
      <c r="B442" s="4" t="s">
        <v>6</v>
      </c>
      <c r="C442" s="5">
        <v>44975</v>
      </c>
      <c r="D442" s="4">
        <v>35.859140199999999</v>
      </c>
      <c r="E442" s="4">
        <v>140.0329299</v>
      </c>
      <c r="F442" s="1" t="str">
        <f t="shared" si="6"/>
        <v>https://www.google.co.jp/maps/search/?api=1&amp;query=35.8591402,140.0329299</v>
      </c>
    </row>
    <row r="443" spans="1:6" x14ac:dyDescent="0.4">
      <c r="A443" s="4" t="s">
        <v>52</v>
      </c>
      <c r="B443" s="4" t="s">
        <v>6</v>
      </c>
      <c r="C443" s="5">
        <v>44975</v>
      </c>
      <c r="D443" s="4">
        <v>35.857825269999999</v>
      </c>
      <c r="E443" s="4">
        <v>140.03265099999999</v>
      </c>
      <c r="F443" s="1" t="str">
        <f t="shared" si="6"/>
        <v>https://www.google.co.jp/maps/search/?api=1&amp;query=35.85782527,140.032651</v>
      </c>
    </row>
    <row r="444" spans="1:6" x14ac:dyDescent="0.4">
      <c r="A444" s="4" t="s">
        <v>12</v>
      </c>
      <c r="B444" s="4" t="s">
        <v>6</v>
      </c>
      <c r="C444" s="5">
        <v>44975</v>
      </c>
      <c r="D444" s="4">
        <v>35.861552019999998</v>
      </c>
      <c r="E444" s="4">
        <v>140.0385167</v>
      </c>
      <c r="F444" s="1" t="str">
        <f t="shared" ref="F444:F507" si="7">HYPERLINK("https://www.google.co.jp/maps/search/?api=1&amp;query="&amp;D444&amp;CHAR(44)&amp;E444)</f>
        <v>https://www.google.co.jp/maps/search/?api=1&amp;query=35.86155202,140.0385167</v>
      </c>
    </row>
    <row r="445" spans="1:6" x14ac:dyDescent="0.4">
      <c r="A445" s="4" t="s">
        <v>9</v>
      </c>
      <c r="B445" s="4" t="s">
        <v>6</v>
      </c>
      <c r="C445" s="5">
        <v>44975</v>
      </c>
      <c r="D445" s="4">
        <v>35.861585499999997</v>
      </c>
      <c r="E445" s="4">
        <v>140.03860520000001</v>
      </c>
      <c r="F445" s="1" t="str">
        <f t="shared" si="7"/>
        <v>https://www.google.co.jp/maps/search/?api=1&amp;query=35.8615855,140.0386052</v>
      </c>
    </row>
    <row r="446" spans="1:6" x14ac:dyDescent="0.4">
      <c r="A446" s="4" t="s">
        <v>26</v>
      </c>
      <c r="B446" s="4" t="s">
        <v>6</v>
      </c>
      <c r="C446" s="5">
        <v>44975</v>
      </c>
      <c r="D446" s="4">
        <v>35.861628529999997</v>
      </c>
      <c r="E446" s="4">
        <v>140.04056109999999</v>
      </c>
      <c r="F446" s="1" t="str">
        <f t="shared" si="7"/>
        <v>https://www.google.co.jp/maps/search/?api=1&amp;query=35.86162853,140.0405611</v>
      </c>
    </row>
    <row r="447" spans="1:6" x14ac:dyDescent="0.4">
      <c r="A447" s="4" t="s">
        <v>2</v>
      </c>
      <c r="B447" s="4" t="s">
        <v>6</v>
      </c>
      <c r="C447" s="5">
        <v>44975</v>
      </c>
      <c r="D447" s="4">
        <v>35.861194269999999</v>
      </c>
      <c r="E447" s="4">
        <v>140.0406433</v>
      </c>
      <c r="F447" s="1" t="str">
        <f t="shared" si="7"/>
        <v>https://www.google.co.jp/maps/search/?api=1&amp;query=35.86119427,140.0406433</v>
      </c>
    </row>
    <row r="448" spans="1:6" x14ac:dyDescent="0.4">
      <c r="A448" s="4" t="s">
        <v>29</v>
      </c>
      <c r="B448" s="4" t="s">
        <v>6</v>
      </c>
      <c r="C448" s="5">
        <v>44975</v>
      </c>
      <c r="D448" s="4">
        <v>35.861232530000002</v>
      </c>
      <c r="E448" s="4">
        <v>140.0406366</v>
      </c>
      <c r="F448" s="1" t="str">
        <f t="shared" si="7"/>
        <v>https://www.google.co.jp/maps/search/?api=1&amp;query=35.86123253,140.0406366</v>
      </c>
    </row>
    <row r="449" spans="1:6" x14ac:dyDescent="0.4">
      <c r="A449" s="4" t="s">
        <v>5</v>
      </c>
      <c r="B449" s="4" t="s">
        <v>6</v>
      </c>
      <c r="C449" s="5">
        <v>44975</v>
      </c>
      <c r="D449" s="4">
        <v>35.861498099999999</v>
      </c>
      <c r="E449" s="4">
        <v>140.03989630000001</v>
      </c>
      <c r="F449" s="1" t="str">
        <f t="shared" si="7"/>
        <v>https://www.google.co.jp/maps/search/?api=1&amp;query=35.8614981,140.0398963</v>
      </c>
    </row>
    <row r="450" spans="1:6" x14ac:dyDescent="0.4">
      <c r="A450" s="4" t="s">
        <v>10</v>
      </c>
      <c r="B450" s="4" t="s">
        <v>6</v>
      </c>
      <c r="C450" s="5">
        <v>44975</v>
      </c>
      <c r="D450" s="4">
        <v>35.860992570000001</v>
      </c>
      <c r="E450" s="4">
        <v>140.03847469999999</v>
      </c>
      <c r="F450" s="1" t="str">
        <f t="shared" si="7"/>
        <v>https://www.google.co.jp/maps/search/?api=1&amp;query=35.86099257,140.0384747</v>
      </c>
    </row>
    <row r="451" spans="1:6" x14ac:dyDescent="0.4">
      <c r="A451" s="4" t="s">
        <v>36</v>
      </c>
      <c r="B451" s="4" t="s">
        <v>6</v>
      </c>
      <c r="C451" s="5">
        <v>44975</v>
      </c>
      <c r="D451" s="4">
        <v>35.861575299999998</v>
      </c>
      <c r="E451" s="4">
        <v>140.0388341</v>
      </c>
      <c r="F451" s="1" t="str">
        <f t="shared" si="7"/>
        <v>https://www.google.co.jp/maps/search/?api=1&amp;query=35.8615753,140.0388341</v>
      </c>
    </row>
    <row r="452" spans="1:6" x14ac:dyDescent="0.4">
      <c r="A452" s="4" t="s">
        <v>34</v>
      </c>
      <c r="B452" s="4" t="s">
        <v>6</v>
      </c>
      <c r="C452" s="5">
        <v>44975</v>
      </c>
      <c r="D452" s="4">
        <v>35.861506300000002</v>
      </c>
      <c r="E452" s="4">
        <v>140.0384104</v>
      </c>
      <c r="F452" s="1" t="str">
        <f t="shared" si="7"/>
        <v>https://www.google.co.jp/maps/search/?api=1&amp;query=35.8615063,140.0384104</v>
      </c>
    </row>
    <row r="453" spans="1:6" x14ac:dyDescent="0.4">
      <c r="A453" s="4" t="s">
        <v>1</v>
      </c>
      <c r="B453" s="4" t="s">
        <v>6</v>
      </c>
      <c r="C453" s="5">
        <v>44975</v>
      </c>
      <c r="D453" s="4">
        <v>35.861400410000002</v>
      </c>
      <c r="E453" s="4">
        <v>140.03827620000001</v>
      </c>
      <c r="F453" s="1" t="str">
        <f t="shared" si="7"/>
        <v>https://www.google.co.jp/maps/search/?api=1&amp;query=35.86140041,140.0382762</v>
      </c>
    </row>
    <row r="454" spans="1:6" x14ac:dyDescent="0.4">
      <c r="A454" s="4" t="s">
        <v>50</v>
      </c>
      <c r="B454" s="4" t="s">
        <v>6</v>
      </c>
      <c r="C454" s="5">
        <v>44975</v>
      </c>
      <c r="D454" s="4">
        <v>35.860645249999997</v>
      </c>
      <c r="E454" s="4">
        <v>140.03684380000001</v>
      </c>
      <c r="F454" s="1" t="str">
        <f t="shared" si="7"/>
        <v>https://www.google.co.jp/maps/search/?api=1&amp;query=35.86064525,140.0368438</v>
      </c>
    </row>
    <row r="455" spans="1:6" x14ac:dyDescent="0.4">
      <c r="A455" s="4" t="s">
        <v>29</v>
      </c>
      <c r="B455" s="4" t="s">
        <v>6</v>
      </c>
      <c r="C455" s="5">
        <v>44975</v>
      </c>
      <c r="D455" s="4">
        <v>35.858475239999997</v>
      </c>
      <c r="E455" s="4">
        <v>140.033883</v>
      </c>
      <c r="F455" s="1" t="str">
        <f t="shared" si="7"/>
        <v>https://www.google.co.jp/maps/search/?api=1&amp;query=35.85847524,140.033883</v>
      </c>
    </row>
    <row r="456" spans="1:6" x14ac:dyDescent="0.4">
      <c r="A456" s="4" t="s">
        <v>12</v>
      </c>
      <c r="B456" s="4" t="s">
        <v>6</v>
      </c>
      <c r="C456" s="5">
        <v>44975</v>
      </c>
      <c r="D456" s="4">
        <v>35.858940539999999</v>
      </c>
      <c r="E456" s="4">
        <v>140.03195969999999</v>
      </c>
      <c r="F456" s="1" t="str">
        <f t="shared" si="7"/>
        <v>https://www.google.co.jp/maps/search/?api=1&amp;query=35.85894054,140.0319597</v>
      </c>
    </row>
    <row r="457" spans="1:6" x14ac:dyDescent="0.4">
      <c r="A457" s="4" t="s">
        <v>16</v>
      </c>
      <c r="B457" s="4" t="s">
        <v>6</v>
      </c>
      <c r="C457" s="5">
        <v>44975</v>
      </c>
      <c r="D457" s="4">
        <v>35.859247289999999</v>
      </c>
      <c r="E457" s="4">
        <v>140.0328073</v>
      </c>
      <c r="F457" s="1" t="str">
        <f t="shared" si="7"/>
        <v>https://www.google.co.jp/maps/search/?api=1&amp;query=35.85924729,140.0328073</v>
      </c>
    </row>
    <row r="458" spans="1:6" x14ac:dyDescent="0.4">
      <c r="A458" s="4" t="s">
        <v>29</v>
      </c>
      <c r="B458" s="4" t="s">
        <v>6</v>
      </c>
      <c r="C458" s="5">
        <v>44975</v>
      </c>
      <c r="D458" s="4">
        <v>35.858979490000003</v>
      </c>
      <c r="E458" s="4">
        <v>140.03201329999999</v>
      </c>
      <c r="F458" s="1" t="str">
        <f t="shared" si="7"/>
        <v>https://www.google.co.jp/maps/search/?api=1&amp;query=35.85897949,140.0320133</v>
      </c>
    </row>
    <row r="459" spans="1:6" x14ac:dyDescent="0.4">
      <c r="A459" s="4" t="s">
        <v>5</v>
      </c>
      <c r="B459" s="4" t="s">
        <v>6</v>
      </c>
      <c r="C459" s="5">
        <v>44975</v>
      </c>
      <c r="D459" s="4">
        <v>35.859206639999996</v>
      </c>
      <c r="E459" s="4">
        <v>140.03241829999999</v>
      </c>
      <c r="F459" s="1" t="str">
        <f t="shared" si="7"/>
        <v>https://www.google.co.jp/maps/search/?api=1&amp;query=35.85920664,140.0324183</v>
      </c>
    </row>
    <row r="460" spans="1:6" x14ac:dyDescent="0.4">
      <c r="A460" s="4" t="s">
        <v>26</v>
      </c>
      <c r="B460" s="4" t="s">
        <v>6</v>
      </c>
      <c r="C460" s="5">
        <v>44975</v>
      </c>
      <c r="D460" s="4">
        <v>35.859249339999998</v>
      </c>
      <c r="E460" s="4">
        <v>140.03276969999999</v>
      </c>
      <c r="F460" s="1" t="str">
        <f t="shared" si="7"/>
        <v>https://www.google.co.jp/maps/search/?api=1&amp;query=35.85924934,140.0327697</v>
      </c>
    </row>
    <row r="461" spans="1:6" x14ac:dyDescent="0.4">
      <c r="A461" s="4" t="s">
        <v>8</v>
      </c>
      <c r="B461" s="4" t="s">
        <v>6</v>
      </c>
      <c r="C461" s="5">
        <v>44975</v>
      </c>
      <c r="D461" s="4">
        <v>35.859517650000001</v>
      </c>
      <c r="E461" s="4">
        <v>140.03060790000001</v>
      </c>
      <c r="F461" s="1" t="str">
        <f t="shared" si="7"/>
        <v>https://www.google.co.jp/maps/search/?api=1&amp;query=35.85951765,140.0306079</v>
      </c>
    </row>
    <row r="462" spans="1:6" x14ac:dyDescent="0.4">
      <c r="A462" s="4" t="s">
        <v>16</v>
      </c>
      <c r="B462" s="4" t="s">
        <v>6</v>
      </c>
      <c r="C462" s="5">
        <v>44975</v>
      </c>
      <c r="D462" s="4">
        <v>35.860096939999998</v>
      </c>
      <c r="E462" s="4">
        <v>140.02970819999999</v>
      </c>
      <c r="F462" s="1" t="str">
        <f t="shared" si="7"/>
        <v>https://www.google.co.jp/maps/search/?api=1&amp;query=35.86009694,140.0297082</v>
      </c>
    </row>
    <row r="463" spans="1:6" x14ac:dyDescent="0.4">
      <c r="A463" s="4" t="s">
        <v>26</v>
      </c>
      <c r="B463" s="4" t="s">
        <v>6</v>
      </c>
      <c r="C463" s="5">
        <v>44975</v>
      </c>
      <c r="D463" s="4">
        <v>35.860348680000001</v>
      </c>
      <c r="E463" s="4">
        <v>140.02947750000001</v>
      </c>
      <c r="F463" s="1" t="str">
        <f t="shared" si="7"/>
        <v>https://www.google.co.jp/maps/search/?api=1&amp;query=35.86034868,140.0294775</v>
      </c>
    </row>
    <row r="464" spans="1:6" x14ac:dyDescent="0.4">
      <c r="A464" s="4" t="s">
        <v>1</v>
      </c>
      <c r="B464" s="4" t="s">
        <v>6</v>
      </c>
      <c r="C464" s="5">
        <v>44975</v>
      </c>
      <c r="D464" s="4">
        <v>35.861327619999997</v>
      </c>
      <c r="E464" s="4">
        <v>140.02751029999999</v>
      </c>
      <c r="F464" s="1" t="str">
        <f t="shared" si="7"/>
        <v>https://www.google.co.jp/maps/search/?api=1&amp;query=35.86132762,140.0275103</v>
      </c>
    </row>
    <row r="465" spans="1:6" x14ac:dyDescent="0.4">
      <c r="A465" s="4" t="s">
        <v>10</v>
      </c>
      <c r="B465" s="4" t="s">
        <v>6</v>
      </c>
      <c r="C465" s="5">
        <v>44975</v>
      </c>
      <c r="D465" s="4">
        <v>35.861157239999997</v>
      </c>
      <c r="E465" s="4">
        <v>140.02703059999999</v>
      </c>
      <c r="F465" s="1" t="str">
        <f t="shared" si="7"/>
        <v>https://www.google.co.jp/maps/search/?api=1&amp;query=35.86115724,140.0270306</v>
      </c>
    </row>
    <row r="466" spans="1:6" x14ac:dyDescent="0.4">
      <c r="A466" s="4" t="s">
        <v>29</v>
      </c>
      <c r="B466" s="4" t="s">
        <v>6</v>
      </c>
      <c r="C466" s="5">
        <v>44975</v>
      </c>
      <c r="D466" s="4">
        <v>35.861647390000002</v>
      </c>
      <c r="E466" s="4">
        <v>140.02709100000001</v>
      </c>
      <c r="F466" s="1" t="str">
        <f t="shared" si="7"/>
        <v>https://www.google.co.jp/maps/search/?api=1&amp;query=35.86164739,140.027091</v>
      </c>
    </row>
    <row r="467" spans="1:6" x14ac:dyDescent="0.4">
      <c r="A467" s="4" t="s">
        <v>15</v>
      </c>
      <c r="B467" s="4" t="s">
        <v>6</v>
      </c>
      <c r="C467" s="5">
        <v>44975</v>
      </c>
      <c r="D467" s="4">
        <v>35.862063769999999</v>
      </c>
      <c r="E467" s="4">
        <v>140.02651159999999</v>
      </c>
      <c r="F467" s="1" t="str">
        <f t="shared" si="7"/>
        <v>https://www.google.co.jp/maps/search/?api=1&amp;query=35.86206377,140.0265116</v>
      </c>
    </row>
    <row r="468" spans="1:6" x14ac:dyDescent="0.4">
      <c r="A468" s="4" t="s">
        <v>32</v>
      </c>
      <c r="B468" s="4" t="s">
        <v>6</v>
      </c>
      <c r="C468" s="5">
        <v>44975</v>
      </c>
      <c r="D468" s="4">
        <v>35.862065649999998</v>
      </c>
      <c r="E468" s="4">
        <v>140.02652499999999</v>
      </c>
      <c r="F468" s="1" t="str">
        <f t="shared" si="7"/>
        <v>https://www.google.co.jp/maps/search/?api=1&amp;query=35.86206565,140.026525</v>
      </c>
    </row>
    <row r="469" spans="1:6" x14ac:dyDescent="0.4">
      <c r="A469" s="4" t="s">
        <v>5</v>
      </c>
      <c r="B469" s="4" t="s">
        <v>6</v>
      </c>
      <c r="C469" s="5">
        <v>44975</v>
      </c>
      <c r="D469" s="4">
        <v>35.861158690000003</v>
      </c>
      <c r="E469" s="4">
        <v>140.00364540000001</v>
      </c>
      <c r="F469" s="1" t="str">
        <f t="shared" si="7"/>
        <v>https://www.google.co.jp/maps/search/?api=1&amp;query=35.86115869,140.0036454</v>
      </c>
    </row>
    <row r="470" spans="1:6" x14ac:dyDescent="0.4">
      <c r="A470" s="4" t="s">
        <v>4</v>
      </c>
      <c r="B470" s="4" t="s">
        <v>6</v>
      </c>
      <c r="C470" s="5">
        <v>44975</v>
      </c>
      <c r="D470" s="4">
        <v>35.860931649999998</v>
      </c>
      <c r="E470" s="4">
        <v>140.00436429999999</v>
      </c>
      <c r="F470" s="1" t="str">
        <f t="shared" si="7"/>
        <v>https://www.google.co.jp/maps/search/?api=1&amp;query=35.86093165,140.0043643</v>
      </c>
    </row>
    <row r="471" spans="1:6" x14ac:dyDescent="0.4">
      <c r="A471" s="4" t="s">
        <v>9</v>
      </c>
      <c r="B471" s="4" t="s">
        <v>6</v>
      </c>
      <c r="C471" s="5">
        <v>44975</v>
      </c>
      <c r="D471" s="4">
        <v>35.864546349999998</v>
      </c>
      <c r="E471" s="4">
        <v>140.01447709999999</v>
      </c>
      <c r="F471" s="1" t="str">
        <f t="shared" si="7"/>
        <v>https://www.google.co.jp/maps/search/?api=1&amp;query=35.86454635,140.0144771</v>
      </c>
    </row>
    <row r="472" spans="1:6" x14ac:dyDescent="0.4">
      <c r="A472" s="4" t="s">
        <v>31</v>
      </c>
      <c r="B472" s="4" t="s">
        <v>6</v>
      </c>
      <c r="C472" s="5">
        <v>44975</v>
      </c>
      <c r="D472" s="4">
        <v>35.864878339999997</v>
      </c>
      <c r="E472" s="4">
        <v>140.01448250000001</v>
      </c>
      <c r="F472" s="1" t="str">
        <f t="shared" si="7"/>
        <v>https://www.google.co.jp/maps/search/?api=1&amp;query=35.86487834,140.0144825</v>
      </c>
    </row>
    <row r="473" spans="1:6" x14ac:dyDescent="0.4">
      <c r="A473" s="4" t="s">
        <v>9</v>
      </c>
      <c r="B473" s="4" t="s">
        <v>6</v>
      </c>
      <c r="C473" s="5">
        <v>44976</v>
      </c>
      <c r="D473" s="4">
        <v>35.516146890000002</v>
      </c>
      <c r="E473" s="4">
        <v>140.28575810000001</v>
      </c>
      <c r="F473" s="1" t="str">
        <f t="shared" si="7"/>
        <v>https://www.google.co.jp/maps/search/?api=1&amp;query=35.51614689,140.2857581</v>
      </c>
    </row>
    <row r="474" spans="1:6" x14ac:dyDescent="0.4">
      <c r="A474" s="4" t="s">
        <v>84</v>
      </c>
      <c r="B474" s="4" t="s">
        <v>6</v>
      </c>
      <c r="C474" s="5">
        <v>44976</v>
      </c>
      <c r="D474" s="4">
        <v>35.757277999999999</v>
      </c>
      <c r="E474" s="4">
        <v>140.736819</v>
      </c>
      <c r="F474" s="1" t="str">
        <f t="shared" si="7"/>
        <v>https://www.google.co.jp/maps/search/?api=1&amp;query=35.757278,140.736819</v>
      </c>
    </row>
    <row r="475" spans="1:6" x14ac:dyDescent="0.4">
      <c r="A475" s="4" t="s">
        <v>37</v>
      </c>
      <c r="B475" s="4" t="s">
        <v>6</v>
      </c>
      <c r="C475" s="5">
        <v>44976</v>
      </c>
      <c r="D475" s="4">
        <v>35.694690909999998</v>
      </c>
      <c r="E475" s="4">
        <v>140.59099950000001</v>
      </c>
      <c r="F475" s="1" t="str">
        <f t="shared" si="7"/>
        <v>https://www.google.co.jp/maps/search/?api=1&amp;query=35.69469091,140.5909995</v>
      </c>
    </row>
    <row r="476" spans="1:6" x14ac:dyDescent="0.4">
      <c r="A476" s="4" t="s">
        <v>11</v>
      </c>
      <c r="B476" s="4" t="s">
        <v>6</v>
      </c>
      <c r="C476" s="5">
        <v>44976</v>
      </c>
      <c r="D476" s="4">
        <v>35.695084780000002</v>
      </c>
      <c r="E476" s="4">
        <v>140.5904658</v>
      </c>
      <c r="F476" s="1" t="str">
        <f t="shared" si="7"/>
        <v>https://www.google.co.jp/maps/search/?api=1&amp;query=35.69508478,140.5904658</v>
      </c>
    </row>
    <row r="477" spans="1:6" x14ac:dyDescent="0.4">
      <c r="A477" s="4" t="s">
        <v>85</v>
      </c>
      <c r="B477" s="4" t="s">
        <v>6</v>
      </c>
      <c r="C477" s="5">
        <v>44976</v>
      </c>
      <c r="D477" s="4">
        <v>35.8602901</v>
      </c>
      <c r="E477" s="4">
        <v>140.02934619999999</v>
      </c>
      <c r="F477" s="1" t="str">
        <f t="shared" si="7"/>
        <v>https://www.google.co.jp/maps/search/?api=1&amp;query=35.8602901,140.0293462</v>
      </c>
    </row>
    <row r="478" spans="1:6" x14ac:dyDescent="0.4">
      <c r="A478" s="4" t="s">
        <v>35</v>
      </c>
      <c r="B478" s="4" t="s">
        <v>6</v>
      </c>
      <c r="C478" s="5">
        <v>44976</v>
      </c>
      <c r="D478" s="4">
        <v>35.860343899999997</v>
      </c>
      <c r="E478" s="4">
        <v>140.02932870000001</v>
      </c>
      <c r="F478" s="1" t="str">
        <f t="shared" si="7"/>
        <v>https://www.google.co.jp/maps/search/?api=1&amp;query=35.8603439,140.0293287</v>
      </c>
    </row>
    <row r="479" spans="1:6" x14ac:dyDescent="0.4">
      <c r="A479" s="4" t="s">
        <v>32</v>
      </c>
      <c r="B479" s="4" t="s">
        <v>6</v>
      </c>
      <c r="C479" s="5">
        <v>44976</v>
      </c>
      <c r="D479" s="4">
        <v>35.861617690000003</v>
      </c>
      <c r="E479" s="4">
        <v>140.03910479999999</v>
      </c>
      <c r="F479" s="1" t="str">
        <f t="shared" si="7"/>
        <v>https://www.google.co.jp/maps/search/?api=1&amp;query=35.86161769,140.0391048</v>
      </c>
    </row>
    <row r="480" spans="1:6" x14ac:dyDescent="0.4">
      <c r="A480" s="4" t="s">
        <v>5</v>
      </c>
      <c r="B480" s="4" t="s">
        <v>6</v>
      </c>
      <c r="C480" s="5">
        <v>44976</v>
      </c>
      <c r="D480" s="4">
        <v>35.861595479999998</v>
      </c>
      <c r="E480" s="4">
        <v>140.039829</v>
      </c>
      <c r="F480" s="1" t="str">
        <f t="shared" si="7"/>
        <v>https://www.google.co.jp/maps/search/?api=1&amp;query=35.86159548,140.039829</v>
      </c>
    </row>
    <row r="481" spans="1:6" x14ac:dyDescent="0.4">
      <c r="A481" s="4" t="s">
        <v>9</v>
      </c>
      <c r="B481" s="4" t="s">
        <v>6</v>
      </c>
      <c r="C481" s="5">
        <v>44976</v>
      </c>
      <c r="D481" s="4">
        <v>35.861726990000001</v>
      </c>
      <c r="E481" s="4">
        <v>140.0405988</v>
      </c>
      <c r="F481" s="1" t="str">
        <f t="shared" si="7"/>
        <v>https://www.google.co.jp/maps/search/?api=1&amp;query=35.86172699,140.0405988</v>
      </c>
    </row>
    <row r="482" spans="1:6" x14ac:dyDescent="0.4">
      <c r="A482" s="4" t="s">
        <v>2</v>
      </c>
      <c r="B482" s="4" t="s">
        <v>6</v>
      </c>
      <c r="C482" s="5">
        <v>44976</v>
      </c>
      <c r="D482" s="4">
        <v>35.861634770000002</v>
      </c>
      <c r="E482" s="4">
        <v>140.04049420000001</v>
      </c>
      <c r="F482" s="1" t="str">
        <f t="shared" si="7"/>
        <v>https://www.google.co.jp/maps/search/?api=1&amp;query=35.86163477,140.0404942</v>
      </c>
    </row>
    <row r="483" spans="1:6" x14ac:dyDescent="0.4">
      <c r="A483" s="4" t="s">
        <v>12</v>
      </c>
      <c r="B483" s="4" t="s">
        <v>6</v>
      </c>
      <c r="C483" s="5">
        <v>44976</v>
      </c>
      <c r="D483" s="4">
        <v>35.861517259999999</v>
      </c>
      <c r="E483" s="4">
        <v>140.04082940000001</v>
      </c>
      <c r="F483" s="1" t="str">
        <f t="shared" si="7"/>
        <v>https://www.google.co.jp/maps/search/?api=1&amp;query=35.86151726,140.0408294</v>
      </c>
    </row>
    <row r="484" spans="1:6" x14ac:dyDescent="0.4">
      <c r="A484" s="4" t="s">
        <v>10</v>
      </c>
      <c r="B484" s="4" t="s">
        <v>6</v>
      </c>
      <c r="C484" s="5">
        <v>44976</v>
      </c>
      <c r="D484" s="4">
        <v>35.861316760000001</v>
      </c>
      <c r="E484" s="4">
        <v>140.04003549999999</v>
      </c>
      <c r="F484" s="1" t="str">
        <f t="shared" si="7"/>
        <v>https://www.google.co.jp/maps/search/?api=1&amp;query=35.86131676,140.0400355</v>
      </c>
    </row>
    <row r="485" spans="1:6" x14ac:dyDescent="0.4">
      <c r="A485" s="4" t="s">
        <v>29</v>
      </c>
      <c r="B485" s="4" t="s">
        <v>6</v>
      </c>
      <c r="C485" s="5">
        <v>44976</v>
      </c>
      <c r="D485" s="4">
        <v>35.861180470000001</v>
      </c>
      <c r="E485" s="4">
        <v>140.04004090000001</v>
      </c>
      <c r="F485" s="1" t="str">
        <f t="shared" si="7"/>
        <v>https://www.google.co.jp/maps/search/?api=1&amp;query=35.86118047,140.0400409</v>
      </c>
    </row>
    <row r="486" spans="1:6" x14ac:dyDescent="0.4">
      <c r="A486" s="4" t="s">
        <v>9</v>
      </c>
      <c r="B486" s="4" t="s">
        <v>6</v>
      </c>
      <c r="C486" s="5">
        <v>44976</v>
      </c>
      <c r="D486" s="4">
        <v>35.861540490000003</v>
      </c>
      <c r="E486" s="4">
        <v>140.03916649999999</v>
      </c>
      <c r="F486" s="1" t="str">
        <f t="shared" si="7"/>
        <v>https://www.google.co.jp/maps/search/?api=1&amp;query=35.86154049,140.0391665</v>
      </c>
    </row>
    <row r="487" spans="1:6" x14ac:dyDescent="0.4">
      <c r="A487" s="4" t="s">
        <v>10</v>
      </c>
      <c r="B487" s="4" t="s">
        <v>6</v>
      </c>
      <c r="C487" s="5">
        <v>44976</v>
      </c>
      <c r="D487" s="4">
        <v>35.861460559999998</v>
      </c>
      <c r="E487" s="4">
        <v>140.03849589999999</v>
      </c>
      <c r="F487" s="1" t="str">
        <f t="shared" si="7"/>
        <v>https://www.google.co.jp/maps/search/?api=1&amp;query=35.86146056,140.0384959</v>
      </c>
    </row>
    <row r="488" spans="1:6" x14ac:dyDescent="0.4">
      <c r="A488" s="4" t="s">
        <v>26</v>
      </c>
      <c r="B488" s="4" t="s">
        <v>6</v>
      </c>
      <c r="C488" s="5">
        <v>44976</v>
      </c>
      <c r="D488" s="4">
        <v>35.86144075</v>
      </c>
      <c r="E488" s="4">
        <v>140.03843689999999</v>
      </c>
      <c r="F488" s="1" t="str">
        <f t="shared" si="7"/>
        <v>https://www.google.co.jp/maps/search/?api=1&amp;query=35.86144075,140.0384369</v>
      </c>
    </row>
    <row r="489" spans="1:6" x14ac:dyDescent="0.4">
      <c r="A489" s="4" t="s">
        <v>1</v>
      </c>
      <c r="B489" s="4" t="s">
        <v>6</v>
      </c>
      <c r="C489" s="5">
        <v>44976</v>
      </c>
      <c r="D489" s="4">
        <v>35.860293660000004</v>
      </c>
      <c r="E489" s="4">
        <v>140.0375765</v>
      </c>
      <c r="F489" s="1" t="str">
        <f t="shared" si="7"/>
        <v>https://www.google.co.jp/maps/search/?api=1&amp;query=35.86029366,140.0375765</v>
      </c>
    </row>
    <row r="490" spans="1:6" x14ac:dyDescent="0.4">
      <c r="A490" s="4" t="s">
        <v>10</v>
      </c>
      <c r="B490" s="4" t="s">
        <v>6</v>
      </c>
      <c r="C490" s="5">
        <v>44976</v>
      </c>
      <c r="D490" s="4">
        <v>35.860725979999998</v>
      </c>
      <c r="E490" s="4">
        <v>140.03745079999999</v>
      </c>
      <c r="F490" s="1" t="str">
        <f t="shared" si="7"/>
        <v>https://www.google.co.jp/maps/search/?api=1&amp;query=35.86072598,140.0374508</v>
      </c>
    </row>
    <row r="491" spans="1:6" x14ac:dyDescent="0.4">
      <c r="A491" s="4" t="s">
        <v>3</v>
      </c>
      <c r="B491" s="4" t="s">
        <v>6</v>
      </c>
      <c r="C491" s="5">
        <v>44976</v>
      </c>
      <c r="D491" s="4">
        <v>35.86108686</v>
      </c>
      <c r="E491" s="4">
        <v>140.03784909999999</v>
      </c>
      <c r="F491" s="1" t="str">
        <f t="shared" si="7"/>
        <v>https://www.google.co.jp/maps/search/?api=1&amp;query=35.86108686,140.0378491</v>
      </c>
    </row>
    <row r="492" spans="1:6" x14ac:dyDescent="0.4">
      <c r="A492" s="4" t="s">
        <v>29</v>
      </c>
      <c r="B492" s="4" t="s">
        <v>6</v>
      </c>
      <c r="C492" s="5">
        <v>44976</v>
      </c>
      <c r="D492" s="4">
        <v>35.858828930000001</v>
      </c>
      <c r="E492" s="4">
        <v>140.0317464</v>
      </c>
      <c r="F492" s="1" t="str">
        <f t="shared" si="7"/>
        <v>https://www.google.co.jp/maps/search/?api=1&amp;query=35.85882893,140.0317464</v>
      </c>
    </row>
    <row r="493" spans="1:6" x14ac:dyDescent="0.4">
      <c r="A493" s="4" t="s">
        <v>37</v>
      </c>
      <c r="B493" s="4" t="s">
        <v>6</v>
      </c>
      <c r="C493" s="5">
        <v>44976</v>
      </c>
      <c r="D493" s="4">
        <v>35.860013129999999</v>
      </c>
      <c r="E493" s="4">
        <v>140.0296822</v>
      </c>
      <c r="F493" s="1" t="str">
        <f t="shared" si="7"/>
        <v>https://www.google.co.jp/maps/search/?api=1&amp;query=35.86001313,140.0296822</v>
      </c>
    </row>
    <row r="494" spans="1:6" x14ac:dyDescent="0.4">
      <c r="A494" s="4" t="s">
        <v>26</v>
      </c>
      <c r="B494" s="4" t="s">
        <v>6</v>
      </c>
      <c r="C494" s="5">
        <v>44976</v>
      </c>
      <c r="D494" s="4">
        <v>35.860443840000002</v>
      </c>
      <c r="E494" s="4">
        <v>140.02925579999999</v>
      </c>
      <c r="F494" s="1" t="str">
        <f t="shared" si="7"/>
        <v>https://www.google.co.jp/maps/search/?api=1&amp;query=35.86044384,140.0292558</v>
      </c>
    </row>
    <row r="495" spans="1:6" x14ac:dyDescent="0.4">
      <c r="A495" s="4" t="s">
        <v>4</v>
      </c>
      <c r="B495" s="4" t="s">
        <v>6</v>
      </c>
      <c r="C495" s="5">
        <v>44976</v>
      </c>
      <c r="D495" s="4">
        <v>35.859966649999997</v>
      </c>
      <c r="E495" s="4">
        <v>140.0285102</v>
      </c>
      <c r="F495" s="1" t="str">
        <f t="shared" si="7"/>
        <v>https://www.google.co.jp/maps/search/?api=1&amp;query=35.85996665,140.0285102</v>
      </c>
    </row>
    <row r="496" spans="1:6" x14ac:dyDescent="0.4">
      <c r="A496" s="4" t="s">
        <v>10</v>
      </c>
      <c r="B496" s="4" t="s">
        <v>6</v>
      </c>
      <c r="C496" s="5">
        <v>44976</v>
      </c>
      <c r="D496" s="4">
        <v>35.860148719999998</v>
      </c>
      <c r="E496" s="4">
        <v>140.028706</v>
      </c>
      <c r="F496" s="1" t="str">
        <f t="shared" si="7"/>
        <v>https://www.google.co.jp/maps/search/?api=1&amp;query=35.86014872,140.028706</v>
      </c>
    </row>
    <row r="497" spans="1:6" x14ac:dyDescent="0.4">
      <c r="A497" s="4" t="s">
        <v>1</v>
      </c>
      <c r="B497" s="4" t="s">
        <v>6</v>
      </c>
      <c r="C497" s="5">
        <v>44976</v>
      </c>
      <c r="D497" s="4">
        <v>35.8597641</v>
      </c>
      <c r="E497" s="4">
        <v>140.02914580000001</v>
      </c>
      <c r="F497" s="1" t="str">
        <f t="shared" si="7"/>
        <v>https://www.google.co.jp/maps/search/?api=1&amp;query=35.8597641,140.0291458</v>
      </c>
    </row>
    <row r="498" spans="1:6" x14ac:dyDescent="0.4">
      <c r="A498" s="4" t="s">
        <v>12</v>
      </c>
      <c r="B498" s="4" t="s">
        <v>6</v>
      </c>
      <c r="C498" s="5">
        <v>44976</v>
      </c>
      <c r="D498" s="4">
        <v>35.860003200000001</v>
      </c>
      <c r="E498" s="4">
        <v>140.02884539999999</v>
      </c>
      <c r="F498" s="1" t="str">
        <f t="shared" si="7"/>
        <v>https://www.google.co.jp/maps/search/?api=1&amp;query=35.8600032,140.0288454</v>
      </c>
    </row>
    <row r="499" spans="1:6" x14ac:dyDescent="0.4">
      <c r="A499" s="4" t="s">
        <v>44</v>
      </c>
      <c r="B499" s="4" t="s">
        <v>6</v>
      </c>
      <c r="C499" s="5">
        <v>44976</v>
      </c>
      <c r="D499" s="4">
        <v>35.86073657</v>
      </c>
      <c r="E499" s="4">
        <v>140.02833039999999</v>
      </c>
      <c r="F499" s="1" t="str">
        <f t="shared" si="7"/>
        <v>https://www.google.co.jp/maps/search/?api=1&amp;query=35.86073657,140.0283304</v>
      </c>
    </row>
    <row r="500" spans="1:6" x14ac:dyDescent="0.4">
      <c r="A500" s="4" t="s">
        <v>2</v>
      </c>
      <c r="B500" s="4" t="s">
        <v>6</v>
      </c>
      <c r="C500" s="5">
        <v>44976</v>
      </c>
      <c r="D500" s="4">
        <v>35.861772850000001</v>
      </c>
      <c r="E500" s="4">
        <v>140.02674759999999</v>
      </c>
      <c r="F500" s="1" t="str">
        <f t="shared" si="7"/>
        <v>https://www.google.co.jp/maps/search/?api=1&amp;query=35.86177285,140.0267476</v>
      </c>
    </row>
    <row r="501" spans="1:6" x14ac:dyDescent="0.4">
      <c r="A501" s="4" t="s">
        <v>12</v>
      </c>
      <c r="B501" s="4" t="s">
        <v>6</v>
      </c>
      <c r="C501" s="5">
        <v>44976</v>
      </c>
      <c r="D501" s="4">
        <v>35.861582650000003</v>
      </c>
      <c r="E501" s="4">
        <v>140.02711909999999</v>
      </c>
      <c r="F501" s="1" t="str">
        <f t="shared" si="7"/>
        <v>https://www.google.co.jp/maps/search/?api=1&amp;query=35.86158265,140.0271191</v>
      </c>
    </row>
    <row r="502" spans="1:6" x14ac:dyDescent="0.4">
      <c r="A502" s="4" t="s">
        <v>9</v>
      </c>
      <c r="B502" s="4" t="s">
        <v>6</v>
      </c>
      <c r="C502" s="5">
        <v>44976</v>
      </c>
      <c r="D502" s="4">
        <v>35.861575139999999</v>
      </c>
      <c r="E502" s="4">
        <v>140.0271673</v>
      </c>
      <c r="F502" s="1" t="str">
        <f t="shared" si="7"/>
        <v>https://www.google.co.jp/maps/search/?api=1&amp;query=35.86157514,140.0271673</v>
      </c>
    </row>
    <row r="503" spans="1:6" x14ac:dyDescent="0.4">
      <c r="A503" s="4" t="s">
        <v>1</v>
      </c>
      <c r="B503" s="4" t="s">
        <v>6</v>
      </c>
      <c r="C503" s="5">
        <v>44976</v>
      </c>
      <c r="D503" s="4">
        <v>35.86193789</v>
      </c>
      <c r="E503" s="4">
        <v>140.0262822</v>
      </c>
      <c r="F503" s="1" t="str">
        <f t="shared" si="7"/>
        <v>https://www.google.co.jp/maps/search/?api=1&amp;query=35.86193789,140.0262822</v>
      </c>
    </row>
    <row r="504" spans="1:6" x14ac:dyDescent="0.4">
      <c r="A504" s="4" t="s">
        <v>45</v>
      </c>
      <c r="B504" s="4" t="s">
        <v>6</v>
      </c>
      <c r="C504" s="5">
        <v>44976</v>
      </c>
      <c r="D504" s="4">
        <v>35.8648582</v>
      </c>
      <c r="E504" s="4">
        <v>140.01491530000001</v>
      </c>
      <c r="F504" s="1" t="str">
        <f t="shared" si="7"/>
        <v>https://www.google.co.jp/maps/search/?api=1&amp;query=35.8648582,140.0149153</v>
      </c>
    </row>
    <row r="505" spans="1:6" x14ac:dyDescent="0.4">
      <c r="A505" s="4" t="s">
        <v>9</v>
      </c>
      <c r="B505" s="4" t="s">
        <v>6</v>
      </c>
      <c r="C505" s="5">
        <v>44976</v>
      </c>
      <c r="D505" s="4">
        <v>35.864882450000003</v>
      </c>
      <c r="E505" s="4">
        <v>140.01448730000001</v>
      </c>
      <c r="F505" s="1" t="str">
        <f t="shared" si="7"/>
        <v>https://www.google.co.jp/maps/search/?api=1&amp;query=35.86488245,140.0144873</v>
      </c>
    </row>
    <row r="506" spans="1:6" x14ac:dyDescent="0.4">
      <c r="A506" s="4" t="s">
        <v>31</v>
      </c>
      <c r="B506" s="4" t="s">
        <v>6</v>
      </c>
      <c r="C506" s="5">
        <v>44976</v>
      </c>
      <c r="D506" s="4">
        <v>35.865034620000003</v>
      </c>
      <c r="E506" s="4">
        <v>140.0147542</v>
      </c>
      <c r="F506" s="1" t="str">
        <f t="shared" si="7"/>
        <v>https://www.google.co.jp/maps/search/?api=1&amp;query=35.86503462,140.0147542</v>
      </c>
    </row>
    <row r="507" spans="1:6" x14ac:dyDescent="0.4">
      <c r="A507" s="4" t="s">
        <v>84</v>
      </c>
      <c r="B507" s="4" t="s">
        <v>6</v>
      </c>
      <c r="C507" s="5">
        <v>44977</v>
      </c>
      <c r="D507" s="4">
        <v>35.450983100000002</v>
      </c>
      <c r="E507" s="4">
        <v>140.10994869999999</v>
      </c>
      <c r="F507" s="1" t="str">
        <f t="shared" si="7"/>
        <v>https://www.google.co.jp/maps/search/?api=1&amp;query=35.4509831,140.1099487</v>
      </c>
    </row>
    <row r="508" spans="1:6" x14ac:dyDescent="0.4">
      <c r="A508" s="4" t="s">
        <v>86</v>
      </c>
      <c r="B508" s="4" t="s">
        <v>41</v>
      </c>
      <c r="C508" s="5">
        <v>44977</v>
      </c>
      <c r="D508" s="4">
        <v>35</v>
      </c>
      <c r="E508" s="4">
        <v>140</v>
      </c>
      <c r="F508" s="1" t="str">
        <f t="shared" ref="F508:F571" si="8">HYPERLINK("https://www.google.co.jp/maps/search/?api=1&amp;query="&amp;D508&amp;CHAR(44)&amp;E508)</f>
        <v>https://www.google.co.jp/maps/search/?api=1&amp;query=35,140</v>
      </c>
    </row>
    <row r="509" spans="1:6" x14ac:dyDescent="0.4">
      <c r="A509" s="4" t="s">
        <v>87</v>
      </c>
      <c r="B509" s="4" t="s">
        <v>41</v>
      </c>
      <c r="C509" s="5">
        <v>44977</v>
      </c>
      <c r="D509" s="4">
        <v>35.734877470000001</v>
      </c>
      <c r="E509" s="4">
        <v>140.3384169</v>
      </c>
      <c r="F509" s="1" t="str">
        <f t="shared" si="8"/>
        <v>https://www.google.co.jp/maps/search/?api=1&amp;query=35.73487747,140.3384169</v>
      </c>
    </row>
    <row r="510" spans="1:6" x14ac:dyDescent="0.4">
      <c r="A510" s="4" t="s">
        <v>72</v>
      </c>
      <c r="B510" s="4" t="s">
        <v>47</v>
      </c>
      <c r="C510" s="5">
        <v>44977</v>
      </c>
      <c r="D510" s="4">
        <v>35</v>
      </c>
      <c r="E510" s="4">
        <v>140</v>
      </c>
      <c r="F510" s="1" t="str">
        <f t="shared" si="8"/>
        <v>https://www.google.co.jp/maps/search/?api=1&amp;query=35,140</v>
      </c>
    </row>
    <row r="511" spans="1:6" x14ac:dyDescent="0.4">
      <c r="A511" s="4" t="s">
        <v>84</v>
      </c>
      <c r="B511" s="4" t="s">
        <v>6</v>
      </c>
      <c r="C511" s="5">
        <v>44977</v>
      </c>
      <c r="D511" s="4">
        <v>35.189810999999999</v>
      </c>
      <c r="E511" s="4">
        <v>140.27977100000001</v>
      </c>
      <c r="F511" s="1" t="str">
        <f t="shared" si="8"/>
        <v>https://www.google.co.jp/maps/search/?api=1&amp;query=35.189811,140.279771</v>
      </c>
    </row>
    <row r="512" spans="1:6" x14ac:dyDescent="0.4">
      <c r="A512" s="4" t="s">
        <v>20</v>
      </c>
      <c r="B512" s="4" t="s">
        <v>6</v>
      </c>
      <c r="C512" s="5">
        <v>44977</v>
      </c>
      <c r="D512" s="4">
        <v>35.861779509999998</v>
      </c>
      <c r="E512" s="4">
        <v>140.04073460000001</v>
      </c>
      <c r="F512" s="1" t="str">
        <f t="shared" si="8"/>
        <v>https://www.google.co.jp/maps/search/?api=1&amp;query=35.86177951,140.0407346</v>
      </c>
    </row>
    <row r="513" spans="1:6" x14ac:dyDescent="0.4">
      <c r="A513" s="4" t="s">
        <v>9</v>
      </c>
      <c r="B513" s="4" t="s">
        <v>6</v>
      </c>
      <c r="C513" s="5">
        <v>44977</v>
      </c>
      <c r="D513" s="4">
        <v>35.861711540000002</v>
      </c>
      <c r="E513" s="4">
        <v>140.040571</v>
      </c>
      <c r="F513" s="1" t="str">
        <f t="shared" si="8"/>
        <v>https://www.google.co.jp/maps/search/?api=1&amp;query=35.86171154,140.040571</v>
      </c>
    </row>
    <row r="514" spans="1:6" x14ac:dyDescent="0.4">
      <c r="A514" s="4" t="s">
        <v>26</v>
      </c>
      <c r="B514" s="4" t="s">
        <v>6</v>
      </c>
      <c r="C514" s="5">
        <v>44977</v>
      </c>
      <c r="D514" s="4">
        <v>35.861265779999997</v>
      </c>
      <c r="E514" s="4">
        <v>140.04064070000001</v>
      </c>
      <c r="F514" s="1" t="str">
        <f t="shared" si="8"/>
        <v>https://www.google.co.jp/maps/search/?api=1&amp;query=35.86126578,140.0406407</v>
      </c>
    </row>
    <row r="515" spans="1:6" x14ac:dyDescent="0.4">
      <c r="A515" s="4" t="s">
        <v>10</v>
      </c>
      <c r="B515" s="4" t="s">
        <v>6</v>
      </c>
      <c r="C515" s="5">
        <v>44977</v>
      </c>
      <c r="D515" s="4">
        <v>35.861234959999997</v>
      </c>
      <c r="E515" s="4">
        <v>140.04064270000001</v>
      </c>
      <c r="F515" s="1" t="str">
        <f t="shared" si="8"/>
        <v>https://www.google.co.jp/maps/search/?api=1&amp;query=35.86123496,140.0406427</v>
      </c>
    </row>
    <row r="516" spans="1:6" x14ac:dyDescent="0.4">
      <c r="A516" s="4" t="s">
        <v>29</v>
      </c>
      <c r="B516" s="4" t="s">
        <v>6</v>
      </c>
      <c r="C516" s="5">
        <v>44977</v>
      </c>
      <c r="D516" s="4">
        <v>35.861206350000003</v>
      </c>
      <c r="E516" s="4">
        <v>140.04063669999999</v>
      </c>
      <c r="F516" s="1" t="str">
        <f t="shared" si="8"/>
        <v>https://www.google.co.jp/maps/search/?api=1&amp;query=35.86120635,140.0406367</v>
      </c>
    </row>
    <row r="517" spans="1:6" x14ac:dyDescent="0.4">
      <c r="A517" s="4" t="s">
        <v>2</v>
      </c>
      <c r="B517" s="4" t="s">
        <v>6</v>
      </c>
      <c r="C517" s="5">
        <v>44977</v>
      </c>
      <c r="D517" s="4">
        <v>35.861230769999999</v>
      </c>
      <c r="E517" s="4">
        <v>140.04063669999999</v>
      </c>
      <c r="F517" s="1" t="str">
        <f t="shared" si="8"/>
        <v>https://www.google.co.jp/maps/search/?api=1&amp;query=35.86123077,140.0406367</v>
      </c>
    </row>
    <row r="518" spans="1:6" x14ac:dyDescent="0.4">
      <c r="A518" s="4" t="s">
        <v>26</v>
      </c>
      <c r="B518" s="4" t="s">
        <v>6</v>
      </c>
      <c r="C518" s="5">
        <v>44977</v>
      </c>
      <c r="D518" s="4">
        <v>35.861449639999996</v>
      </c>
      <c r="E518" s="4">
        <v>140.03846609999999</v>
      </c>
      <c r="F518" s="1" t="str">
        <f t="shared" si="8"/>
        <v>https://www.google.co.jp/maps/search/?api=1&amp;query=35.86144964,140.0384661</v>
      </c>
    </row>
    <row r="519" spans="1:6" x14ac:dyDescent="0.4">
      <c r="A519" s="4" t="s">
        <v>10</v>
      </c>
      <c r="B519" s="4" t="s">
        <v>6</v>
      </c>
      <c r="C519" s="5">
        <v>44977</v>
      </c>
      <c r="D519" s="4">
        <v>35.861495060000003</v>
      </c>
      <c r="E519" s="4">
        <v>140.0385546</v>
      </c>
      <c r="F519" s="1" t="str">
        <f t="shared" si="8"/>
        <v>https://www.google.co.jp/maps/search/?api=1&amp;query=35.86149506,140.0385546</v>
      </c>
    </row>
    <row r="520" spans="1:6" x14ac:dyDescent="0.4">
      <c r="A520" s="4" t="s">
        <v>9</v>
      </c>
      <c r="B520" s="4" t="s">
        <v>6</v>
      </c>
      <c r="C520" s="5">
        <v>44977</v>
      </c>
      <c r="D520" s="4">
        <v>35.861556210000003</v>
      </c>
      <c r="E520" s="4">
        <v>140.03840439999999</v>
      </c>
      <c r="F520" s="1" t="str">
        <f t="shared" si="8"/>
        <v>https://www.google.co.jp/maps/search/?api=1&amp;query=35.86155621,140.0384044</v>
      </c>
    </row>
    <row r="521" spans="1:6" x14ac:dyDescent="0.4">
      <c r="A521" s="4" t="s">
        <v>34</v>
      </c>
      <c r="B521" s="4" t="s">
        <v>6</v>
      </c>
      <c r="C521" s="5">
        <v>44977</v>
      </c>
      <c r="D521" s="4">
        <v>35.861538099999997</v>
      </c>
      <c r="E521" s="4">
        <v>140.03846609999999</v>
      </c>
      <c r="F521" s="1" t="str">
        <f t="shared" si="8"/>
        <v>https://www.google.co.jp/maps/search/?api=1&amp;query=35.8615381,140.0384661</v>
      </c>
    </row>
    <row r="522" spans="1:6" x14ac:dyDescent="0.4">
      <c r="A522" s="4" t="s">
        <v>12</v>
      </c>
      <c r="B522" s="4" t="s">
        <v>6</v>
      </c>
      <c r="C522" s="5">
        <v>44977</v>
      </c>
      <c r="D522" s="4">
        <v>35.861012080000002</v>
      </c>
      <c r="E522" s="4">
        <v>140.03753270000001</v>
      </c>
      <c r="F522" s="1" t="str">
        <f t="shared" si="8"/>
        <v>https://www.google.co.jp/maps/search/?api=1&amp;query=35.86101208,140.0375327</v>
      </c>
    </row>
    <row r="523" spans="1:6" x14ac:dyDescent="0.4">
      <c r="A523" s="4" t="s">
        <v>1</v>
      </c>
      <c r="B523" s="4" t="s">
        <v>6</v>
      </c>
      <c r="C523" s="5">
        <v>44977</v>
      </c>
      <c r="D523" s="4">
        <v>35.861113529999997</v>
      </c>
      <c r="E523" s="4">
        <v>140.03770979999999</v>
      </c>
      <c r="F523" s="1" t="str">
        <f t="shared" si="8"/>
        <v>https://www.google.co.jp/maps/search/?api=1&amp;query=35.86111353,140.0377098</v>
      </c>
    </row>
    <row r="524" spans="1:6" x14ac:dyDescent="0.4">
      <c r="A524" s="4" t="s">
        <v>20</v>
      </c>
      <c r="B524" s="4" t="s">
        <v>6</v>
      </c>
      <c r="C524" s="5">
        <v>44977</v>
      </c>
      <c r="D524" s="4">
        <v>35.859355299999997</v>
      </c>
      <c r="E524" s="4">
        <v>140.03503319999999</v>
      </c>
      <c r="F524" s="1" t="str">
        <f t="shared" si="8"/>
        <v>https://www.google.co.jp/maps/search/?api=1&amp;query=35.8593553,140.0350332</v>
      </c>
    </row>
    <row r="525" spans="1:6" x14ac:dyDescent="0.4">
      <c r="A525" s="4" t="s">
        <v>26</v>
      </c>
      <c r="B525" s="4" t="s">
        <v>6</v>
      </c>
      <c r="C525" s="5">
        <v>44977</v>
      </c>
      <c r="D525" s="4">
        <v>35.859161980000003</v>
      </c>
      <c r="E525" s="4">
        <v>140.03285880000001</v>
      </c>
      <c r="F525" s="1" t="str">
        <f t="shared" si="8"/>
        <v>https://www.google.co.jp/maps/search/?api=1&amp;query=35.85916198,140.0328588</v>
      </c>
    </row>
    <row r="526" spans="1:6" x14ac:dyDescent="0.4">
      <c r="A526" s="4" t="s">
        <v>8</v>
      </c>
      <c r="B526" s="4" t="s">
        <v>6</v>
      </c>
      <c r="C526" s="5">
        <v>44977</v>
      </c>
      <c r="D526" s="4">
        <v>35.860043560000001</v>
      </c>
      <c r="E526" s="4">
        <v>140.029685</v>
      </c>
      <c r="F526" s="1" t="str">
        <f t="shared" si="8"/>
        <v>https://www.google.co.jp/maps/search/?api=1&amp;query=35.86004356,140.029685</v>
      </c>
    </row>
    <row r="527" spans="1:6" x14ac:dyDescent="0.4">
      <c r="A527" s="4" t="s">
        <v>26</v>
      </c>
      <c r="B527" s="4" t="s">
        <v>6</v>
      </c>
      <c r="C527" s="5">
        <v>44977</v>
      </c>
      <c r="D527" s="4">
        <v>35.860493589999997</v>
      </c>
      <c r="E527" s="4">
        <v>140.02926260000001</v>
      </c>
      <c r="F527" s="1" t="str">
        <f t="shared" si="8"/>
        <v>https://www.google.co.jp/maps/search/?api=1&amp;query=35.86049359,140.0292626</v>
      </c>
    </row>
    <row r="528" spans="1:6" x14ac:dyDescent="0.4">
      <c r="A528" s="4" t="s">
        <v>45</v>
      </c>
      <c r="B528" s="4" t="s">
        <v>6</v>
      </c>
      <c r="C528" s="5">
        <v>44977</v>
      </c>
      <c r="D528" s="4">
        <v>35.860354739999998</v>
      </c>
      <c r="E528" s="4">
        <v>140.0293001</v>
      </c>
      <c r="F528" s="1" t="str">
        <f t="shared" si="8"/>
        <v>https://www.google.co.jp/maps/search/?api=1&amp;query=35.86035474,140.0293001</v>
      </c>
    </row>
    <row r="529" spans="1:6" x14ac:dyDescent="0.4">
      <c r="A529" s="4" t="s">
        <v>12</v>
      </c>
      <c r="B529" s="4" t="s">
        <v>6</v>
      </c>
      <c r="C529" s="5">
        <v>44977</v>
      </c>
      <c r="D529" s="4">
        <v>35.861646520000001</v>
      </c>
      <c r="E529" s="4">
        <v>140.02708329999999</v>
      </c>
      <c r="F529" s="1" t="str">
        <f t="shared" si="8"/>
        <v>https://www.google.co.jp/maps/search/?api=1&amp;query=35.86164652,140.0270833</v>
      </c>
    </row>
    <row r="530" spans="1:6" x14ac:dyDescent="0.4">
      <c r="A530" s="4" t="s">
        <v>9</v>
      </c>
      <c r="B530" s="4" t="s">
        <v>6</v>
      </c>
      <c r="C530" s="5">
        <v>44977</v>
      </c>
      <c r="D530" s="4">
        <v>35.861649499999999</v>
      </c>
      <c r="E530" s="4">
        <v>140.02708999999999</v>
      </c>
      <c r="F530" s="1" t="str">
        <f t="shared" si="8"/>
        <v>https://www.google.co.jp/maps/search/?api=1&amp;query=35.8616495,140.02709</v>
      </c>
    </row>
    <row r="531" spans="1:6" x14ac:dyDescent="0.4">
      <c r="A531" s="4" t="s">
        <v>1</v>
      </c>
      <c r="B531" s="4" t="s">
        <v>6</v>
      </c>
      <c r="C531" s="5">
        <v>44977</v>
      </c>
      <c r="D531" s="4">
        <v>35.86194459</v>
      </c>
      <c r="E531" s="4">
        <v>140.02637870000001</v>
      </c>
      <c r="F531" s="1" t="str">
        <f t="shared" si="8"/>
        <v>https://www.google.co.jp/maps/search/?api=1&amp;query=35.86194459,140.0263787</v>
      </c>
    </row>
    <row r="532" spans="1:6" x14ac:dyDescent="0.4">
      <c r="A532" s="4" t="s">
        <v>43</v>
      </c>
      <c r="B532" s="4" t="s">
        <v>6</v>
      </c>
      <c r="C532" s="5">
        <v>44977</v>
      </c>
      <c r="D532" s="4">
        <v>35.862220919999999</v>
      </c>
      <c r="E532" s="4">
        <v>140.02642969999999</v>
      </c>
      <c r="F532" s="1" t="str">
        <f t="shared" si="8"/>
        <v>https://www.google.co.jp/maps/search/?api=1&amp;query=35.86222092,140.0264297</v>
      </c>
    </row>
    <row r="533" spans="1:6" x14ac:dyDescent="0.4">
      <c r="A533" s="4" t="s">
        <v>9</v>
      </c>
      <c r="B533" s="4" t="s">
        <v>6</v>
      </c>
      <c r="C533" s="5">
        <v>44977</v>
      </c>
      <c r="D533" s="4">
        <v>35.86470104</v>
      </c>
      <c r="E533" s="4">
        <v>140.01444179999999</v>
      </c>
      <c r="F533" s="1" t="str">
        <f t="shared" si="8"/>
        <v>https://www.google.co.jp/maps/search/?api=1&amp;query=35.86470104,140.0144418</v>
      </c>
    </row>
    <row r="534" spans="1:6" x14ac:dyDescent="0.4">
      <c r="A534" s="4" t="s">
        <v>4</v>
      </c>
      <c r="B534" s="4" t="s">
        <v>6</v>
      </c>
      <c r="C534" s="5">
        <v>44977</v>
      </c>
      <c r="D534" s="4">
        <v>35.861659529999997</v>
      </c>
      <c r="E534" s="4">
        <v>140.00421299999999</v>
      </c>
      <c r="F534" s="1" t="str">
        <f t="shared" si="8"/>
        <v>https://www.google.co.jp/maps/search/?api=1&amp;query=35.86165953,140.004213</v>
      </c>
    </row>
    <row r="535" spans="1:6" x14ac:dyDescent="0.4">
      <c r="A535" s="4" t="s">
        <v>1</v>
      </c>
      <c r="B535" s="4" t="s">
        <v>6</v>
      </c>
      <c r="C535" s="5">
        <v>44977</v>
      </c>
      <c r="D535" s="4">
        <v>35.863687120000002</v>
      </c>
      <c r="E535" s="4">
        <v>140.01365770000001</v>
      </c>
      <c r="F535" s="1" t="str">
        <f t="shared" si="8"/>
        <v>https://www.google.co.jp/maps/search/?api=1&amp;query=35.86368712,140.0136577</v>
      </c>
    </row>
    <row r="536" spans="1:6" x14ac:dyDescent="0.4">
      <c r="A536" s="4" t="s">
        <v>10</v>
      </c>
      <c r="B536" s="4" t="s">
        <v>6</v>
      </c>
      <c r="C536" s="5">
        <v>44977</v>
      </c>
      <c r="D536" s="4">
        <v>35.865352559999998</v>
      </c>
      <c r="E536" s="4">
        <v>140.0142961</v>
      </c>
      <c r="F536" s="1" t="str">
        <f t="shared" si="8"/>
        <v>https://www.google.co.jp/maps/search/?api=1&amp;query=35.86535256,140.0142961</v>
      </c>
    </row>
    <row r="537" spans="1:6" x14ac:dyDescent="0.4">
      <c r="A537" s="4" t="s">
        <v>45</v>
      </c>
      <c r="B537" s="4" t="s">
        <v>6</v>
      </c>
      <c r="C537" s="5">
        <v>44977</v>
      </c>
      <c r="D537" s="4">
        <v>35.865115340000003</v>
      </c>
      <c r="E537" s="4">
        <v>140.0132476</v>
      </c>
      <c r="F537" s="1" t="str">
        <f t="shared" si="8"/>
        <v>https://www.google.co.jp/maps/search/?api=1&amp;query=35.86511534,140.0132476</v>
      </c>
    </row>
    <row r="538" spans="1:6" x14ac:dyDescent="0.4">
      <c r="A538" s="4" t="s">
        <v>31</v>
      </c>
      <c r="B538" s="4" t="s">
        <v>6</v>
      </c>
      <c r="C538" s="5">
        <v>44977</v>
      </c>
      <c r="D538" s="4">
        <v>35.865374760000002</v>
      </c>
      <c r="E538" s="4">
        <v>140.01425209999999</v>
      </c>
      <c r="F538" s="1" t="str">
        <f t="shared" si="8"/>
        <v>https://www.google.co.jp/maps/search/?api=1&amp;query=35.86537476,140.0142521</v>
      </c>
    </row>
    <row r="539" spans="1:6" x14ac:dyDescent="0.4">
      <c r="A539" s="4" t="s">
        <v>43</v>
      </c>
      <c r="B539" s="4" t="s">
        <v>6</v>
      </c>
      <c r="C539" s="5">
        <v>44978</v>
      </c>
      <c r="D539" s="4">
        <v>35.862220600000001</v>
      </c>
      <c r="E539" s="4">
        <v>140.02640529999999</v>
      </c>
      <c r="F539" s="1" t="str">
        <f t="shared" si="8"/>
        <v>https://www.google.co.jp/maps/search/?api=1&amp;query=35.8622206,140.0264053</v>
      </c>
    </row>
    <row r="540" spans="1:6" x14ac:dyDescent="0.4">
      <c r="A540" s="4" t="s">
        <v>9</v>
      </c>
      <c r="B540" s="4" t="s">
        <v>6</v>
      </c>
      <c r="C540" s="5">
        <v>44978</v>
      </c>
      <c r="D540" s="4">
        <v>35.86163663</v>
      </c>
      <c r="E540" s="4">
        <v>140.0271181</v>
      </c>
      <c r="F540" s="1" t="str">
        <f t="shared" si="8"/>
        <v>https://www.google.co.jp/maps/search/?api=1&amp;query=35.86163663,140.0271181</v>
      </c>
    </row>
    <row r="541" spans="1:6" x14ac:dyDescent="0.4">
      <c r="A541" s="4" t="s">
        <v>1</v>
      </c>
      <c r="B541" s="4" t="s">
        <v>6</v>
      </c>
      <c r="C541" s="5">
        <v>44978</v>
      </c>
      <c r="D541" s="4">
        <v>35.861419910000002</v>
      </c>
      <c r="E541" s="4">
        <v>140.02716100000001</v>
      </c>
      <c r="F541" s="1" t="str">
        <f t="shared" si="8"/>
        <v>https://www.google.co.jp/maps/search/?api=1&amp;query=35.86141991,140.027161</v>
      </c>
    </row>
    <row r="542" spans="1:6" x14ac:dyDescent="0.4">
      <c r="A542" s="4" t="s">
        <v>2</v>
      </c>
      <c r="B542" s="4" t="s">
        <v>6</v>
      </c>
      <c r="C542" s="5">
        <v>44978</v>
      </c>
      <c r="D542" s="4">
        <v>35.860342580000001</v>
      </c>
      <c r="E542" s="4">
        <v>140.02899830000001</v>
      </c>
      <c r="F542" s="1" t="str">
        <f t="shared" si="8"/>
        <v>https://www.google.co.jp/maps/search/?api=1&amp;query=35.86034258,140.0289983</v>
      </c>
    </row>
    <row r="543" spans="1:6" x14ac:dyDescent="0.4">
      <c r="A543" s="4" t="s">
        <v>8</v>
      </c>
      <c r="B543" s="4" t="s">
        <v>6</v>
      </c>
      <c r="C543" s="5">
        <v>44978</v>
      </c>
      <c r="D543" s="4">
        <v>35.860347359999999</v>
      </c>
      <c r="E543" s="4">
        <v>140.0289554</v>
      </c>
      <c r="F543" s="1" t="str">
        <f t="shared" si="8"/>
        <v>https://www.google.co.jp/maps/search/?api=1&amp;query=35.86034736,140.0289554</v>
      </c>
    </row>
    <row r="544" spans="1:6" x14ac:dyDescent="0.4">
      <c r="A544" s="4" t="s">
        <v>29</v>
      </c>
      <c r="B544" s="4" t="s">
        <v>6</v>
      </c>
      <c r="C544" s="5">
        <v>44978</v>
      </c>
      <c r="D544" s="4">
        <v>35.859915600000001</v>
      </c>
      <c r="E544" s="4">
        <v>140.0294758</v>
      </c>
      <c r="F544" s="1" t="str">
        <f t="shared" si="8"/>
        <v>https://www.google.co.jp/maps/search/?api=1&amp;query=35.8599156,140.0294758</v>
      </c>
    </row>
    <row r="545" spans="1:6" x14ac:dyDescent="0.4">
      <c r="A545" s="4" t="s">
        <v>1</v>
      </c>
      <c r="B545" s="4" t="s">
        <v>6</v>
      </c>
      <c r="C545" s="5">
        <v>44978</v>
      </c>
      <c r="D545" s="4">
        <v>35.858736039999997</v>
      </c>
      <c r="E545" s="4">
        <v>140.03191340000001</v>
      </c>
      <c r="F545" s="1" t="str">
        <f t="shared" si="8"/>
        <v>https://www.google.co.jp/maps/search/?api=1&amp;query=35.85873604,140.0319134</v>
      </c>
    </row>
    <row r="546" spans="1:6" x14ac:dyDescent="0.4">
      <c r="A546" s="4" t="s">
        <v>9</v>
      </c>
      <c r="B546" s="4" t="s">
        <v>6</v>
      </c>
      <c r="C546" s="5">
        <v>44978</v>
      </c>
      <c r="D546" s="4">
        <v>35.861476189999998</v>
      </c>
      <c r="E546" s="4">
        <v>140.03824019999999</v>
      </c>
      <c r="F546" s="1" t="str">
        <f t="shared" si="8"/>
        <v>https://www.google.co.jp/maps/search/?api=1&amp;query=35.86147619,140.0382402</v>
      </c>
    </row>
    <row r="547" spans="1:6" x14ac:dyDescent="0.4">
      <c r="A547" s="4" t="s">
        <v>1</v>
      </c>
      <c r="B547" s="4" t="s">
        <v>6</v>
      </c>
      <c r="C547" s="5">
        <v>44978</v>
      </c>
      <c r="D547" s="4">
        <v>35.860925569999999</v>
      </c>
      <c r="E547" s="4">
        <v>140.03744349999999</v>
      </c>
      <c r="F547" s="1" t="str">
        <f t="shared" si="8"/>
        <v>https://www.google.co.jp/maps/search/?api=1&amp;query=35.86092557,140.0374435</v>
      </c>
    </row>
    <row r="548" spans="1:6" x14ac:dyDescent="0.4">
      <c r="A548" s="4" t="s">
        <v>49</v>
      </c>
      <c r="B548" s="4" t="s">
        <v>6</v>
      </c>
      <c r="C548" s="5">
        <v>44978</v>
      </c>
      <c r="D548" s="4">
        <v>35.861531630000002</v>
      </c>
      <c r="E548" s="4">
        <v>140.0429067</v>
      </c>
      <c r="F548" s="1" t="str">
        <f t="shared" si="8"/>
        <v>https://www.google.co.jp/maps/search/?api=1&amp;query=35.86153163,140.0429067</v>
      </c>
    </row>
    <row r="549" spans="1:6" x14ac:dyDescent="0.4">
      <c r="A549" s="4" t="s">
        <v>32</v>
      </c>
      <c r="B549" s="4" t="s">
        <v>6</v>
      </c>
      <c r="C549" s="5">
        <v>44978</v>
      </c>
      <c r="D549" s="4">
        <v>35.8615359</v>
      </c>
      <c r="E549" s="4">
        <v>140.04292150000001</v>
      </c>
      <c r="F549" s="1" t="str">
        <f t="shared" si="8"/>
        <v>https://www.google.co.jp/maps/search/?api=1&amp;query=35.8615359,140.0429215</v>
      </c>
    </row>
    <row r="550" spans="1:6" x14ac:dyDescent="0.4">
      <c r="A550" s="4" t="s">
        <v>28</v>
      </c>
      <c r="B550" s="4" t="s">
        <v>6</v>
      </c>
      <c r="C550" s="5">
        <v>44978</v>
      </c>
      <c r="D550" s="4">
        <v>35.860079399999996</v>
      </c>
      <c r="E550" s="4">
        <v>140.0447437</v>
      </c>
      <c r="F550" s="1" t="str">
        <f t="shared" si="8"/>
        <v>https://www.google.co.jp/maps/search/?api=1&amp;query=35.8600794,140.0447437</v>
      </c>
    </row>
    <row r="551" spans="1:6" x14ac:dyDescent="0.4">
      <c r="A551" s="4" t="s">
        <v>10</v>
      </c>
      <c r="B551" s="4" t="s">
        <v>6</v>
      </c>
      <c r="C551" s="5">
        <v>44978</v>
      </c>
      <c r="D551" s="4">
        <v>35.860045239999998</v>
      </c>
      <c r="E551" s="4">
        <v>140.0454866</v>
      </c>
      <c r="F551" s="1" t="str">
        <f t="shared" si="8"/>
        <v>https://www.google.co.jp/maps/search/?api=1&amp;query=35.86004524,140.0454866</v>
      </c>
    </row>
    <row r="552" spans="1:6" x14ac:dyDescent="0.4">
      <c r="A552" s="4" t="s">
        <v>12</v>
      </c>
      <c r="B552" s="4" t="s">
        <v>6</v>
      </c>
      <c r="C552" s="5">
        <v>44978</v>
      </c>
      <c r="D552" s="4">
        <v>35.861041749999998</v>
      </c>
      <c r="E552" s="4">
        <v>140.0437234</v>
      </c>
      <c r="F552" s="1" t="str">
        <f t="shared" si="8"/>
        <v>https://www.google.co.jp/maps/search/?api=1&amp;query=35.86104175,140.0437234</v>
      </c>
    </row>
    <row r="553" spans="1:6" x14ac:dyDescent="0.4">
      <c r="A553" s="4" t="s">
        <v>1</v>
      </c>
      <c r="B553" s="4" t="s">
        <v>6</v>
      </c>
      <c r="C553" s="5">
        <v>44978</v>
      </c>
      <c r="D553" s="4">
        <v>35.860988800000001</v>
      </c>
      <c r="E553" s="4">
        <v>140.04348469999999</v>
      </c>
      <c r="F553" s="1" t="str">
        <f t="shared" si="8"/>
        <v>https://www.google.co.jp/maps/search/?api=1&amp;query=35.8609888,140.0434847</v>
      </c>
    </row>
    <row r="554" spans="1:6" x14ac:dyDescent="0.4">
      <c r="A554" s="4" t="s">
        <v>34</v>
      </c>
      <c r="B554" s="4" t="s">
        <v>6</v>
      </c>
      <c r="C554" s="5">
        <v>44978</v>
      </c>
      <c r="D554" s="4">
        <v>35.861418499999999</v>
      </c>
      <c r="E554" s="4">
        <v>140.04086229999999</v>
      </c>
      <c r="F554" s="1" t="str">
        <f t="shared" si="8"/>
        <v>https://www.google.co.jp/maps/search/?api=1&amp;query=35.8614185,140.0408623</v>
      </c>
    </row>
    <row r="555" spans="1:6" x14ac:dyDescent="0.4">
      <c r="A555" s="4" t="s">
        <v>27</v>
      </c>
      <c r="B555" s="4" t="s">
        <v>6</v>
      </c>
      <c r="C555" s="5">
        <v>44978</v>
      </c>
      <c r="D555" s="4">
        <v>35.861782570000003</v>
      </c>
      <c r="E555" s="4">
        <v>140.04044099999999</v>
      </c>
      <c r="F555" s="1" t="str">
        <f t="shared" si="8"/>
        <v>https://www.google.co.jp/maps/search/?api=1&amp;query=35.86178257,140.040441</v>
      </c>
    </row>
    <row r="556" spans="1:6" x14ac:dyDescent="0.4">
      <c r="A556" s="4" t="s">
        <v>2</v>
      </c>
      <c r="B556" s="4" t="s">
        <v>6</v>
      </c>
      <c r="C556" s="5">
        <v>44978</v>
      </c>
      <c r="D556" s="4">
        <v>35.861332500000003</v>
      </c>
      <c r="E556" s="4">
        <v>140.0406433</v>
      </c>
      <c r="F556" s="1" t="str">
        <f t="shared" si="8"/>
        <v>https://www.google.co.jp/maps/search/?api=1&amp;query=35.8613325,140.0406433</v>
      </c>
    </row>
    <row r="557" spans="1:6" x14ac:dyDescent="0.4">
      <c r="A557" s="4" t="s">
        <v>26</v>
      </c>
      <c r="B557" s="4" t="s">
        <v>6</v>
      </c>
      <c r="C557" s="5">
        <v>44978</v>
      </c>
      <c r="D557" s="4">
        <v>35.861302270000003</v>
      </c>
      <c r="E557" s="4">
        <v>140.04063790000001</v>
      </c>
      <c r="F557" s="1" t="str">
        <f t="shared" si="8"/>
        <v>https://www.google.co.jp/maps/search/?api=1&amp;query=35.86130227,140.0406379</v>
      </c>
    </row>
    <row r="558" spans="1:6" x14ac:dyDescent="0.4">
      <c r="A558" s="4" t="s">
        <v>10</v>
      </c>
      <c r="B558" s="4" t="s">
        <v>6</v>
      </c>
      <c r="C558" s="5">
        <v>44978</v>
      </c>
      <c r="D558" s="4">
        <v>35.861271360000003</v>
      </c>
      <c r="E558" s="4">
        <v>140.04069759999999</v>
      </c>
      <c r="F558" s="1" t="str">
        <f t="shared" si="8"/>
        <v>https://www.google.co.jp/maps/search/?api=1&amp;query=35.86127136,140.0406976</v>
      </c>
    </row>
    <row r="559" spans="1:6" x14ac:dyDescent="0.4">
      <c r="A559" s="4" t="s">
        <v>9</v>
      </c>
      <c r="B559" s="4" t="s">
        <v>6</v>
      </c>
      <c r="C559" s="5">
        <v>44978</v>
      </c>
      <c r="D559" s="4">
        <v>35.861310639999999</v>
      </c>
      <c r="E559" s="4">
        <v>140.0409846</v>
      </c>
      <c r="F559" s="1" t="str">
        <f t="shared" si="8"/>
        <v>https://www.google.co.jp/maps/search/?api=1&amp;query=35.86131064,140.0409846</v>
      </c>
    </row>
    <row r="560" spans="1:6" x14ac:dyDescent="0.4">
      <c r="A560" s="4" t="s">
        <v>34</v>
      </c>
      <c r="B560" s="4" t="s">
        <v>6</v>
      </c>
      <c r="C560" s="5">
        <v>44978</v>
      </c>
      <c r="D560" s="4">
        <v>35.861446819999998</v>
      </c>
      <c r="E560" s="4">
        <v>140.03835910000001</v>
      </c>
      <c r="F560" s="1" t="str">
        <f t="shared" si="8"/>
        <v>https://www.google.co.jp/maps/search/?api=1&amp;query=35.86144682,140.0383591</v>
      </c>
    </row>
    <row r="561" spans="1:6" x14ac:dyDescent="0.4">
      <c r="A561" s="4" t="s">
        <v>10</v>
      </c>
      <c r="B561" s="4" t="s">
        <v>6</v>
      </c>
      <c r="C561" s="5">
        <v>44978</v>
      </c>
      <c r="D561" s="4">
        <v>35.861544510000002</v>
      </c>
      <c r="E561" s="4">
        <v>140.03843950000001</v>
      </c>
      <c r="F561" s="1" t="str">
        <f t="shared" si="8"/>
        <v>https://www.google.co.jp/maps/search/?api=1&amp;query=35.86154451,140.0384395</v>
      </c>
    </row>
    <row r="562" spans="1:6" x14ac:dyDescent="0.4">
      <c r="A562" s="4" t="s">
        <v>12</v>
      </c>
      <c r="B562" s="4" t="s">
        <v>6</v>
      </c>
      <c r="C562" s="5">
        <v>44978</v>
      </c>
      <c r="D562" s="4">
        <v>35.861372009999997</v>
      </c>
      <c r="E562" s="4">
        <v>140.0381016</v>
      </c>
      <c r="F562" s="1" t="str">
        <f t="shared" si="8"/>
        <v>https://www.google.co.jp/maps/search/?api=1&amp;query=35.86137201,140.0381016</v>
      </c>
    </row>
    <row r="563" spans="1:6" x14ac:dyDescent="0.4">
      <c r="A563" s="4" t="s">
        <v>20</v>
      </c>
      <c r="B563" s="4" t="s">
        <v>6</v>
      </c>
      <c r="C563" s="5">
        <v>44978</v>
      </c>
      <c r="D563" s="4">
        <v>35.861377820000001</v>
      </c>
      <c r="E563" s="4">
        <v>140.0379648</v>
      </c>
      <c r="F563" s="1" t="str">
        <f t="shared" si="8"/>
        <v>https://www.google.co.jp/maps/search/?api=1&amp;query=35.86137782,140.0379648</v>
      </c>
    </row>
    <row r="564" spans="1:6" x14ac:dyDescent="0.4">
      <c r="A564" s="4" t="s">
        <v>36</v>
      </c>
      <c r="B564" s="4" t="s">
        <v>6</v>
      </c>
      <c r="C564" s="5">
        <v>44978</v>
      </c>
      <c r="D564" s="4">
        <v>35.86112198</v>
      </c>
      <c r="E564" s="4">
        <v>140.03802920000001</v>
      </c>
      <c r="F564" s="1" t="str">
        <f t="shared" si="8"/>
        <v>https://www.google.co.jp/maps/search/?api=1&amp;query=35.86112198,140.0380292</v>
      </c>
    </row>
    <row r="565" spans="1:6" x14ac:dyDescent="0.4">
      <c r="A565" s="4" t="s">
        <v>2</v>
      </c>
      <c r="B565" s="4" t="s">
        <v>6</v>
      </c>
      <c r="C565" s="5">
        <v>44978</v>
      </c>
      <c r="D565" s="4">
        <v>35.85956547</v>
      </c>
      <c r="E565" s="4">
        <v>140.0305764</v>
      </c>
      <c r="F565" s="1" t="str">
        <f t="shared" si="8"/>
        <v>https://www.google.co.jp/maps/search/?api=1&amp;query=35.85956547,140.0305764</v>
      </c>
    </row>
    <row r="566" spans="1:6" x14ac:dyDescent="0.4">
      <c r="A566" s="4" t="s">
        <v>8</v>
      </c>
      <c r="B566" s="4" t="s">
        <v>6</v>
      </c>
      <c r="C566" s="5">
        <v>44978</v>
      </c>
      <c r="D566" s="4">
        <v>35.860014079999999</v>
      </c>
      <c r="E566" s="4">
        <v>140.0296955</v>
      </c>
      <c r="F566" s="1" t="str">
        <f t="shared" si="8"/>
        <v>https://www.google.co.jp/maps/search/?api=1&amp;query=35.86001408,140.0296955</v>
      </c>
    </row>
    <row r="567" spans="1:6" x14ac:dyDescent="0.4">
      <c r="A567" s="4" t="s">
        <v>16</v>
      </c>
      <c r="B567" s="4" t="s">
        <v>6</v>
      </c>
      <c r="C567" s="5">
        <v>44978</v>
      </c>
      <c r="D567" s="4">
        <v>35.860357700000002</v>
      </c>
      <c r="E567" s="4">
        <v>140.02932809999999</v>
      </c>
      <c r="F567" s="1" t="str">
        <f t="shared" si="8"/>
        <v>https://www.google.co.jp/maps/search/?api=1&amp;query=35.8603577,140.0293281</v>
      </c>
    </row>
    <row r="568" spans="1:6" x14ac:dyDescent="0.4">
      <c r="A568" s="4" t="s">
        <v>10</v>
      </c>
      <c r="B568" s="4" t="s">
        <v>6</v>
      </c>
      <c r="C568" s="5">
        <v>44978</v>
      </c>
      <c r="D568" s="4">
        <v>35.86048306</v>
      </c>
      <c r="E568" s="4">
        <v>140.0282364</v>
      </c>
      <c r="F568" s="1" t="str">
        <f t="shared" si="8"/>
        <v>https://www.google.co.jp/maps/search/?api=1&amp;query=35.86048306,140.0282364</v>
      </c>
    </row>
    <row r="569" spans="1:6" x14ac:dyDescent="0.4">
      <c r="A569" s="4" t="s">
        <v>2</v>
      </c>
      <c r="B569" s="4" t="s">
        <v>6</v>
      </c>
      <c r="C569" s="5">
        <v>44978</v>
      </c>
      <c r="D569" s="4">
        <v>35.8621196</v>
      </c>
      <c r="E569" s="4">
        <v>140.02637039999999</v>
      </c>
      <c r="F569" s="1" t="str">
        <f t="shared" si="8"/>
        <v>https://www.google.co.jp/maps/search/?api=1&amp;query=35.8621196,140.0263704</v>
      </c>
    </row>
    <row r="570" spans="1:6" x14ac:dyDescent="0.4">
      <c r="A570" s="4" t="s">
        <v>10</v>
      </c>
      <c r="B570" s="4" t="s">
        <v>6</v>
      </c>
      <c r="C570" s="5">
        <v>44978</v>
      </c>
      <c r="D570" s="4">
        <v>35.862137699999998</v>
      </c>
      <c r="E570" s="4">
        <v>140.0264401</v>
      </c>
      <c r="F570" s="1" t="str">
        <f t="shared" si="8"/>
        <v>https://www.google.co.jp/maps/search/?api=1&amp;query=35.8621377,140.0264401</v>
      </c>
    </row>
    <row r="571" spans="1:6" x14ac:dyDescent="0.4">
      <c r="A571" s="4" t="s">
        <v>15</v>
      </c>
      <c r="B571" s="4" t="s">
        <v>6</v>
      </c>
      <c r="C571" s="5">
        <v>44978</v>
      </c>
      <c r="D571" s="4">
        <v>35.862149819999999</v>
      </c>
      <c r="E571" s="4">
        <v>140.0263435</v>
      </c>
      <c r="F571" s="1" t="str">
        <f t="shared" si="8"/>
        <v>https://www.google.co.jp/maps/search/?api=1&amp;query=35.86214982,140.0263435</v>
      </c>
    </row>
    <row r="572" spans="1:6" x14ac:dyDescent="0.4">
      <c r="A572" s="4" t="s">
        <v>27</v>
      </c>
      <c r="B572" s="4" t="s">
        <v>6</v>
      </c>
      <c r="C572" s="5">
        <v>44978</v>
      </c>
      <c r="D572" s="4">
        <v>35.862211139999999</v>
      </c>
      <c r="E572" s="4">
        <v>140.02633410000001</v>
      </c>
      <c r="F572" s="1" t="str">
        <f t="shared" ref="F572:F635" si="9">HYPERLINK("https://www.google.co.jp/maps/search/?api=1&amp;query="&amp;D572&amp;CHAR(44)&amp;E572)</f>
        <v>https://www.google.co.jp/maps/search/?api=1&amp;query=35.86221114,140.0263341</v>
      </c>
    </row>
    <row r="573" spans="1:6" x14ac:dyDescent="0.4">
      <c r="A573" s="4" t="s">
        <v>45</v>
      </c>
      <c r="B573" s="4" t="s">
        <v>6</v>
      </c>
      <c r="C573" s="5">
        <v>44978</v>
      </c>
      <c r="D573" s="4">
        <v>35.865343580000001</v>
      </c>
      <c r="E573" s="4">
        <v>140.0149045</v>
      </c>
      <c r="F573" s="1" t="str">
        <f t="shared" si="9"/>
        <v>https://www.google.co.jp/maps/search/?api=1&amp;query=35.86534358,140.0149045</v>
      </c>
    </row>
    <row r="574" spans="1:6" x14ac:dyDescent="0.4">
      <c r="A574" s="4" t="s">
        <v>4</v>
      </c>
      <c r="B574" s="4" t="s">
        <v>6</v>
      </c>
      <c r="C574" s="5">
        <v>44978</v>
      </c>
      <c r="D574" s="4">
        <v>35.861065029999999</v>
      </c>
      <c r="E574" s="4">
        <v>140.00418199999999</v>
      </c>
      <c r="F574" s="1" t="str">
        <f t="shared" si="9"/>
        <v>https://www.google.co.jp/maps/search/?api=1&amp;query=35.86106503,140.004182</v>
      </c>
    </row>
    <row r="575" spans="1:6" x14ac:dyDescent="0.4">
      <c r="A575" s="4" t="s">
        <v>5</v>
      </c>
      <c r="B575" s="4" t="s">
        <v>6</v>
      </c>
      <c r="C575" s="5">
        <v>44978</v>
      </c>
      <c r="D575" s="4">
        <v>35.861167440000003</v>
      </c>
      <c r="E575" s="4">
        <v>140.00370989999999</v>
      </c>
      <c r="F575" s="1" t="str">
        <f t="shared" si="9"/>
        <v>https://www.google.co.jp/maps/search/?api=1&amp;query=35.86116744,140.0037099</v>
      </c>
    </row>
    <row r="576" spans="1:6" x14ac:dyDescent="0.4">
      <c r="A576" s="4" t="s">
        <v>14</v>
      </c>
      <c r="B576" s="4" t="s">
        <v>6</v>
      </c>
      <c r="C576" s="5">
        <v>44978</v>
      </c>
      <c r="D576" s="4">
        <v>35.86507838</v>
      </c>
      <c r="E576" s="4">
        <v>140.0145752</v>
      </c>
      <c r="F576" s="1" t="str">
        <f t="shared" si="9"/>
        <v>https://www.google.co.jp/maps/search/?api=1&amp;query=35.86507838,140.0145752</v>
      </c>
    </row>
    <row r="577" spans="1:6" x14ac:dyDescent="0.4">
      <c r="A577" s="4" t="s">
        <v>10</v>
      </c>
      <c r="B577" s="4" t="s">
        <v>6</v>
      </c>
      <c r="C577" s="5">
        <v>44978</v>
      </c>
      <c r="D577" s="4">
        <v>35.86537826</v>
      </c>
      <c r="E577" s="4">
        <v>140.01423879999999</v>
      </c>
      <c r="F577" s="1" t="str">
        <f t="shared" si="9"/>
        <v>https://www.google.co.jp/maps/search/?api=1&amp;query=35.86537826,140.0142388</v>
      </c>
    </row>
    <row r="578" spans="1:6" x14ac:dyDescent="0.4">
      <c r="A578" s="4" t="s">
        <v>1</v>
      </c>
      <c r="B578" s="4" t="s">
        <v>6</v>
      </c>
      <c r="C578" s="5">
        <v>44978</v>
      </c>
      <c r="D578" s="4">
        <v>35.865324299999997</v>
      </c>
      <c r="E578" s="4">
        <v>140.0143099</v>
      </c>
      <c r="F578" s="1" t="str">
        <f t="shared" si="9"/>
        <v>https://www.google.co.jp/maps/search/?api=1&amp;query=35.8653243,140.0143099</v>
      </c>
    </row>
    <row r="579" spans="1:6" x14ac:dyDescent="0.4">
      <c r="A579" s="4" t="s">
        <v>31</v>
      </c>
      <c r="B579" s="4" t="s">
        <v>6</v>
      </c>
      <c r="C579" s="5">
        <v>44978</v>
      </c>
      <c r="D579" s="4">
        <v>35.865374680000002</v>
      </c>
      <c r="E579" s="4">
        <v>140.01421999999999</v>
      </c>
      <c r="F579" s="1" t="str">
        <f t="shared" si="9"/>
        <v>https://www.google.co.jp/maps/search/?api=1&amp;query=35.86537468,140.01422</v>
      </c>
    </row>
    <row r="580" spans="1:6" x14ac:dyDescent="0.4">
      <c r="A580" s="4" t="s">
        <v>9</v>
      </c>
      <c r="B580" s="4" t="s">
        <v>6</v>
      </c>
      <c r="C580" s="5">
        <v>44978</v>
      </c>
      <c r="D580" s="4">
        <v>35.864972479999999</v>
      </c>
      <c r="E580" s="4">
        <v>140.01501210000001</v>
      </c>
      <c r="F580" s="1" t="str">
        <f t="shared" si="9"/>
        <v>https://www.google.co.jp/maps/search/?api=1&amp;query=35.86497248,140.0150121</v>
      </c>
    </row>
    <row r="581" spans="1:6" x14ac:dyDescent="0.4">
      <c r="A581" s="4" t="s">
        <v>10</v>
      </c>
      <c r="B581" s="4" t="s">
        <v>6</v>
      </c>
      <c r="C581" s="5">
        <v>44978</v>
      </c>
      <c r="D581" s="4">
        <v>35.865123670000003</v>
      </c>
      <c r="E581" s="4">
        <v>140.01308900000001</v>
      </c>
      <c r="F581" s="1" t="str">
        <f t="shared" si="9"/>
        <v>https://www.google.co.jp/maps/search/?api=1&amp;query=35.86512367,140.013089</v>
      </c>
    </row>
    <row r="582" spans="1:6" x14ac:dyDescent="0.4">
      <c r="A582" s="4" t="s">
        <v>2</v>
      </c>
      <c r="B582" s="4" t="s">
        <v>6</v>
      </c>
      <c r="C582" s="5">
        <v>44978</v>
      </c>
      <c r="D582" s="4">
        <v>35.865049380000002</v>
      </c>
      <c r="E582" s="4">
        <v>140.0133371</v>
      </c>
      <c r="F582" s="1" t="str">
        <f t="shared" si="9"/>
        <v>https://www.google.co.jp/maps/search/?api=1&amp;query=35.86504938,140.0133371</v>
      </c>
    </row>
    <row r="583" spans="1:6" x14ac:dyDescent="0.4">
      <c r="A583" s="4" t="s">
        <v>9</v>
      </c>
      <c r="B583" s="4" t="s">
        <v>6</v>
      </c>
      <c r="C583" s="5">
        <v>44979</v>
      </c>
      <c r="D583" s="4">
        <v>35.86158021</v>
      </c>
      <c r="E583" s="4">
        <v>140.0275977</v>
      </c>
      <c r="F583" s="1" t="str">
        <f t="shared" si="9"/>
        <v>https://www.google.co.jp/maps/search/?api=1&amp;query=35.86158021,140.0275977</v>
      </c>
    </row>
    <row r="584" spans="1:6" x14ac:dyDescent="0.4">
      <c r="A584" s="4" t="s">
        <v>10</v>
      </c>
      <c r="B584" s="4" t="s">
        <v>6</v>
      </c>
      <c r="C584" s="5">
        <v>44979</v>
      </c>
      <c r="D584" s="4">
        <v>35.861500450000001</v>
      </c>
      <c r="E584" s="4">
        <v>140.02768750000001</v>
      </c>
      <c r="F584" s="1" t="str">
        <f t="shared" si="9"/>
        <v>https://www.google.co.jp/maps/search/?api=1&amp;query=35.86150045,140.0276875</v>
      </c>
    </row>
    <row r="585" spans="1:6" x14ac:dyDescent="0.4">
      <c r="A585" s="4" t="s">
        <v>32</v>
      </c>
      <c r="B585" s="4" t="s">
        <v>6</v>
      </c>
      <c r="C585" s="5">
        <v>44979</v>
      </c>
      <c r="D585" s="4">
        <v>35.861578559999998</v>
      </c>
      <c r="E585" s="4">
        <v>140.0276925</v>
      </c>
      <c r="F585" s="1" t="str">
        <f t="shared" si="9"/>
        <v>https://www.google.co.jp/maps/search/?api=1&amp;query=35.86157856,140.0276925</v>
      </c>
    </row>
    <row r="586" spans="1:6" x14ac:dyDescent="0.4">
      <c r="A586" s="4" t="s">
        <v>45</v>
      </c>
      <c r="B586" s="4" t="s">
        <v>6</v>
      </c>
      <c r="C586" s="5">
        <v>44979</v>
      </c>
      <c r="D586" s="4">
        <v>35.860999880000001</v>
      </c>
      <c r="E586" s="4">
        <v>140.02856589999999</v>
      </c>
      <c r="F586" s="1" t="str">
        <f t="shared" si="9"/>
        <v>https://www.google.co.jp/maps/search/?api=1&amp;query=35.86099988,140.0285659</v>
      </c>
    </row>
    <row r="587" spans="1:6" x14ac:dyDescent="0.4">
      <c r="A587" s="4" t="s">
        <v>1</v>
      </c>
      <c r="B587" s="4" t="s">
        <v>6</v>
      </c>
      <c r="C587" s="5">
        <v>44979</v>
      </c>
      <c r="D587" s="4">
        <v>35.86093666</v>
      </c>
      <c r="E587" s="4">
        <v>140.0374631</v>
      </c>
      <c r="F587" s="1" t="str">
        <f t="shared" si="9"/>
        <v>https://www.google.co.jp/maps/search/?api=1&amp;query=35.86093666,140.0374631</v>
      </c>
    </row>
    <row r="588" spans="1:6" x14ac:dyDescent="0.4">
      <c r="A588" s="4" t="s">
        <v>45</v>
      </c>
      <c r="B588" s="4" t="s">
        <v>6</v>
      </c>
      <c r="C588" s="5">
        <v>44979</v>
      </c>
      <c r="D588" s="4">
        <v>35.861334929999998</v>
      </c>
      <c r="E588" s="4">
        <v>140.03768299999999</v>
      </c>
      <c r="F588" s="1" t="str">
        <f t="shared" si="9"/>
        <v>https://www.google.co.jp/maps/search/?api=1&amp;query=35.86133493,140.037683</v>
      </c>
    </row>
    <row r="589" spans="1:6" x14ac:dyDescent="0.4">
      <c r="A589" s="4" t="s">
        <v>10</v>
      </c>
      <c r="B589" s="4" t="s">
        <v>6</v>
      </c>
      <c r="C589" s="5">
        <v>44979</v>
      </c>
      <c r="D589" s="4">
        <v>35.861668889999997</v>
      </c>
      <c r="E589" s="4">
        <v>140.04085520000001</v>
      </c>
      <c r="F589" s="1" t="str">
        <f t="shared" si="9"/>
        <v>https://www.google.co.jp/maps/search/?api=1&amp;query=35.86166889,140.0408552</v>
      </c>
    </row>
    <row r="590" spans="1:6" x14ac:dyDescent="0.4">
      <c r="A590" s="4" t="s">
        <v>2</v>
      </c>
      <c r="B590" s="4" t="s">
        <v>6</v>
      </c>
      <c r="C590" s="5">
        <v>44979</v>
      </c>
      <c r="D590" s="4">
        <v>35.861255419999999</v>
      </c>
      <c r="E590" s="4">
        <v>140.04063840000001</v>
      </c>
      <c r="F590" s="1" t="str">
        <f t="shared" si="9"/>
        <v>https://www.google.co.jp/maps/search/?api=1&amp;query=35.86125542,140.0406384</v>
      </c>
    </row>
    <row r="591" spans="1:6" x14ac:dyDescent="0.4">
      <c r="A591" s="4" t="s">
        <v>8</v>
      </c>
      <c r="B591" s="4" t="s">
        <v>6</v>
      </c>
      <c r="C591" s="5">
        <v>44979</v>
      </c>
      <c r="D591" s="4">
        <v>35.8612222</v>
      </c>
      <c r="E591" s="4">
        <v>140.04063769999999</v>
      </c>
      <c r="F591" s="1" t="str">
        <f t="shared" si="9"/>
        <v>https://www.google.co.jp/maps/search/?api=1&amp;query=35.8612222,140.0406377</v>
      </c>
    </row>
    <row r="592" spans="1:6" x14ac:dyDescent="0.4">
      <c r="A592" s="4" t="s">
        <v>29</v>
      </c>
      <c r="B592" s="4" t="s">
        <v>6</v>
      </c>
      <c r="C592" s="5">
        <v>44979</v>
      </c>
      <c r="D592" s="4">
        <v>35.861255669999998</v>
      </c>
      <c r="E592" s="4">
        <v>140.04084560000001</v>
      </c>
      <c r="F592" s="1" t="str">
        <f t="shared" si="9"/>
        <v>https://www.google.co.jp/maps/search/?api=1&amp;query=35.86125567,140.0408456</v>
      </c>
    </row>
    <row r="593" spans="1:6" x14ac:dyDescent="0.4">
      <c r="A593" s="4" t="s">
        <v>45</v>
      </c>
      <c r="B593" s="4" t="s">
        <v>6</v>
      </c>
      <c r="C593" s="5">
        <v>44979</v>
      </c>
      <c r="D593" s="4">
        <v>35.861395719999997</v>
      </c>
      <c r="E593" s="4">
        <v>140.03839289999999</v>
      </c>
      <c r="F593" s="1" t="str">
        <f t="shared" si="9"/>
        <v>https://www.google.co.jp/maps/search/?api=1&amp;query=35.86139572,140.0383929</v>
      </c>
    </row>
    <row r="594" spans="1:6" x14ac:dyDescent="0.4">
      <c r="A594" s="4" t="s">
        <v>10</v>
      </c>
      <c r="B594" s="4" t="s">
        <v>6</v>
      </c>
      <c r="C594" s="5">
        <v>44979</v>
      </c>
      <c r="D594" s="4">
        <v>35.861517319999997</v>
      </c>
      <c r="E594" s="4">
        <v>140.03832310000001</v>
      </c>
      <c r="F594" s="1" t="str">
        <f t="shared" si="9"/>
        <v>https://www.google.co.jp/maps/search/?api=1&amp;query=35.86151732,140.0383231</v>
      </c>
    </row>
    <row r="595" spans="1:6" x14ac:dyDescent="0.4">
      <c r="A595" s="4" t="s">
        <v>9</v>
      </c>
      <c r="B595" s="4" t="s">
        <v>6</v>
      </c>
      <c r="C595" s="5">
        <v>44979</v>
      </c>
      <c r="D595" s="4">
        <v>35.861448320000001</v>
      </c>
      <c r="E595" s="4">
        <v>140.03824270000001</v>
      </c>
      <c r="F595" s="1" t="str">
        <f t="shared" si="9"/>
        <v>https://www.google.co.jp/maps/search/?api=1&amp;query=35.86144832,140.0382427</v>
      </c>
    </row>
    <row r="596" spans="1:6" x14ac:dyDescent="0.4">
      <c r="A596" s="4" t="s">
        <v>34</v>
      </c>
      <c r="B596" s="4" t="s">
        <v>6</v>
      </c>
      <c r="C596" s="5">
        <v>44979</v>
      </c>
      <c r="D596" s="4">
        <v>35.861221520000001</v>
      </c>
      <c r="E596" s="4">
        <v>140.03789399999999</v>
      </c>
      <c r="F596" s="1" t="str">
        <f t="shared" si="9"/>
        <v>https://www.google.co.jp/maps/search/?api=1&amp;query=35.86122152,140.037894</v>
      </c>
    </row>
    <row r="597" spans="1:6" x14ac:dyDescent="0.4">
      <c r="A597" s="4" t="s">
        <v>20</v>
      </c>
      <c r="B597" s="4" t="s">
        <v>6</v>
      </c>
      <c r="C597" s="5">
        <v>44979</v>
      </c>
      <c r="D597" s="4">
        <v>35.859972710000001</v>
      </c>
      <c r="E597" s="4">
        <v>140.03610760000001</v>
      </c>
      <c r="F597" s="1" t="str">
        <f t="shared" si="9"/>
        <v>https://www.google.co.jp/maps/search/?api=1&amp;query=35.85997271,140.0361076</v>
      </c>
    </row>
    <row r="598" spans="1:6" x14ac:dyDescent="0.4">
      <c r="A598" s="4" t="s">
        <v>51</v>
      </c>
      <c r="B598" s="4" t="s">
        <v>6</v>
      </c>
      <c r="C598" s="5">
        <v>44979</v>
      </c>
      <c r="D598" s="4">
        <v>35.85991464</v>
      </c>
      <c r="E598" s="4">
        <v>140.03631150000001</v>
      </c>
      <c r="F598" s="1" t="str">
        <f t="shared" si="9"/>
        <v>https://www.google.co.jp/maps/search/?api=1&amp;query=35.85991464,140.0363115</v>
      </c>
    </row>
    <row r="599" spans="1:6" x14ac:dyDescent="0.4">
      <c r="A599" s="4" t="s">
        <v>29</v>
      </c>
      <c r="B599" s="4" t="s">
        <v>6</v>
      </c>
      <c r="C599" s="5">
        <v>44979</v>
      </c>
      <c r="D599" s="4">
        <v>35.858814690000003</v>
      </c>
      <c r="E599" s="4">
        <v>140.0317264</v>
      </c>
      <c r="F599" s="1" t="str">
        <f t="shared" si="9"/>
        <v>https://www.google.co.jp/maps/search/?api=1&amp;query=35.85881469,140.0317264</v>
      </c>
    </row>
    <row r="600" spans="1:6" x14ac:dyDescent="0.4">
      <c r="A600" s="4" t="s">
        <v>43</v>
      </c>
      <c r="B600" s="4" t="s">
        <v>6</v>
      </c>
      <c r="C600" s="5">
        <v>44979</v>
      </c>
      <c r="D600" s="4">
        <v>35.85953885</v>
      </c>
      <c r="E600" s="4">
        <v>140.03042830000001</v>
      </c>
      <c r="F600" s="1" t="str">
        <f t="shared" si="9"/>
        <v>https://www.google.co.jp/maps/search/?api=1&amp;query=35.85953885,140.0304283</v>
      </c>
    </row>
    <row r="601" spans="1:6" x14ac:dyDescent="0.4">
      <c r="A601" s="4" t="s">
        <v>25</v>
      </c>
      <c r="B601" s="4" t="s">
        <v>6</v>
      </c>
      <c r="C601" s="5">
        <v>44979</v>
      </c>
      <c r="D601" s="4">
        <v>35.860409760000003</v>
      </c>
      <c r="E601" s="4">
        <v>140.02946</v>
      </c>
      <c r="F601" s="1" t="str">
        <f t="shared" si="9"/>
        <v>https://www.google.co.jp/maps/search/?api=1&amp;query=35.86040976,140.02946</v>
      </c>
    </row>
    <row r="602" spans="1:6" x14ac:dyDescent="0.4">
      <c r="A602" s="4" t="s">
        <v>15</v>
      </c>
      <c r="B602" s="4" t="s">
        <v>6</v>
      </c>
      <c r="C602" s="5">
        <v>44979</v>
      </c>
      <c r="D602" s="4">
        <v>35.86034145</v>
      </c>
      <c r="E602" s="4">
        <v>140.02903620000001</v>
      </c>
      <c r="F602" s="1" t="str">
        <f t="shared" si="9"/>
        <v>https://www.google.co.jp/maps/search/?api=1&amp;query=35.86034145,140.0290362</v>
      </c>
    </row>
    <row r="603" spans="1:6" x14ac:dyDescent="0.4">
      <c r="A603" s="4" t="s">
        <v>2</v>
      </c>
      <c r="B603" s="4" t="s">
        <v>6</v>
      </c>
      <c r="C603" s="5">
        <v>44979</v>
      </c>
      <c r="D603" s="4">
        <v>35.86196898</v>
      </c>
      <c r="E603" s="4">
        <v>140.02630160000001</v>
      </c>
      <c r="F603" s="1" t="str">
        <f t="shared" si="9"/>
        <v>https://www.google.co.jp/maps/search/?api=1&amp;query=35.86196898,140.0263016</v>
      </c>
    </row>
    <row r="604" spans="1:6" x14ac:dyDescent="0.4">
      <c r="A604" s="4" t="s">
        <v>10</v>
      </c>
      <c r="B604" s="4" t="s">
        <v>6</v>
      </c>
      <c r="C604" s="5">
        <v>44979</v>
      </c>
      <c r="D604" s="4">
        <v>35.861624280000001</v>
      </c>
      <c r="E604" s="4">
        <v>140.02623750000001</v>
      </c>
      <c r="F604" s="1" t="str">
        <f t="shared" si="9"/>
        <v>https://www.google.co.jp/maps/search/?api=1&amp;query=35.86162428,140.0262375</v>
      </c>
    </row>
    <row r="605" spans="1:6" x14ac:dyDescent="0.4">
      <c r="A605" s="4" t="s">
        <v>8</v>
      </c>
      <c r="B605" s="4" t="s">
        <v>6</v>
      </c>
      <c r="C605" s="5">
        <v>44979</v>
      </c>
      <c r="D605" s="4">
        <v>35.861959149999997</v>
      </c>
      <c r="E605" s="4">
        <v>140.0262701</v>
      </c>
      <c r="F605" s="1" t="str">
        <f t="shared" si="9"/>
        <v>https://www.google.co.jp/maps/search/?api=1&amp;query=35.86195915,140.0262701</v>
      </c>
    </row>
    <row r="606" spans="1:6" x14ac:dyDescent="0.4">
      <c r="A606" s="4" t="s">
        <v>31</v>
      </c>
      <c r="B606" s="4" t="s">
        <v>6</v>
      </c>
      <c r="C606" s="5">
        <v>44979</v>
      </c>
      <c r="D606" s="4">
        <v>35.864324590000003</v>
      </c>
      <c r="E606" s="4">
        <v>140.01475959999999</v>
      </c>
      <c r="F606" s="1" t="str">
        <f t="shared" si="9"/>
        <v>https://www.google.co.jp/maps/search/?api=1&amp;query=35.86432459,140.0147596</v>
      </c>
    </row>
    <row r="607" spans="1:6" x14ac:dyDescent="0.4">
      <c r="A607" s="4" t="s">
        <v>5</v>
      </c>
      <c r="B607" s="4" t="s">
        <v>6</v>
      </c>
      <c r="C607" s="5">
        <v>44979</v>
      </c>
      <c r="D607" s="4">
        <v>35.861338400000001</v>
      </c>
      <c r="E607" s="4">
        <v>140.0035403</v>
      </c>
      <c r="F607" s="1" t="str">
        <f t="shared" si="9"/>
        <v>https://www.google.co.jp/maps/search/?api=1&amp;query=35.8613384,140.0035403</v>
      </c>
    </row>
    <row r="608" spans="1:6" x14ac:dyDescent="0.4">
      <c r="A608" s="4" t="s">
        <v>9</v>
      </c>
      <c r="B608" s="4" t="s">
        <v>6</v>
      </c>
      <c r="C608" s="5">
        <v>44979</v>
      </c>
      <c r="D608" s="4">
        <v>35.864911630000002</v>
      </c>
      <c r="E608" s="4">
        <v>140.01442030000001</v>
      </c>
      <c r="F608" s="1" t="str">
        <f t="shared" si="9"/>
        <v>https://www.google.co.jp/maps/search/?api=1&amp;query=35.86491163,140.0144203</v>
      </c>
    </row>
    <row r="609" spans="1:6" x14ac:dyDescent="0.4">
      <c r="A609" s="4" t="s">
        <v>10</v>
      </c>
      <c r="B609" s="4" t="s">
        <v>6</v>
      </c>
      <c r="C609" s="5">
        <v>44979</v>
      </c>
      <c r="D609" s="4">
        <v>35.865342499999997</v>
      </c>
      <c r="E609" s="4">
        <v>140.0141682</v>
      </c>
      <c r="F609" s="1" t="str">
        <f t="shared" si="9"/>
        <v>https://www.google.co.jp/maps/search/?api=1&amp;query=35.8653425,140.0141682</v>
      </c>
    </row>
    <row r="610" spans="1:6" x14ac:dyDescent="0.4">
      <c r="A610" s="4" t="s">
        <v>72</v>
      </c>
      <c r="B610" s="4" t="s">
        <v>47</v>
      </c>
      <c r="C610" s="5">
        <v>44980</v>
      </c>
      <c r="D610" s="4">
        <v>35.52603697</v>
      </c>
      <c r="E610" s="4">
        <v>140.29574270000001</v>
      </c>
      <c r="F610" s="1" t="str">
        <f t="shared" si="9"/>
        <v>https://www.google.co.jp/maps/search/?api=1&amp;query=35.52603697,140.2957427</v>
      </c>
    </row>
    <row r="611" spans="1:6" x14ac:dyDescent="0.4">
      <c r="A611" s="4" t="s">
        <v>72</v>
      </c>
      <c r="B611" s="4" t="s">
        <v>47</v>
      </c>
      <c r="C611" s="5">
        <v>44980</v>
      </c>
      <c r="D611" s="4">
        <v>35.5263177</v>
      </c>
      <c r="E611" s="4">
        <v>140.29506979999999</v>
      </c>
      <c r="F611" s="1" t="str">
        <f t="shared" si="9"/>
        <v>https://www.google.co.jp/maps/search/?api=1&amp;query=35.5263177,140.2950698</v>
      </c>
    </row>
    <row r="612" spans="1:6" x14ac:dyDescent="0.4">
      <c r="A612" s="4" t="s">
        <v>72</v>
      </c>
      <c r="B612" s="4" t="s">
        <v>47</v>
      </c>
      <c r="C612" s="5">
        <v>44980</v>
      </c>
      <c r="D612" s="4">
        <v>35.526587880000001</v>
      </c>
      <c r="E612" s="4">
        <v>140.29427340000001</v>
      </c>
      <c r="F612" s="1" t="str">
        <f t="shared" si="9"/>
        <v>https://www.google.co.jp/maps/search/?api=1&amp;query=35.52658788,140.2942734</v>
      </c>
    </row>
    <row r="613" spans="1:6" x14ac:dyDescent="0.4">
      <c r="A613" s="4" t="s">
        <v>72</v>
      </c>
      <c r="B613" s="4" t="s">
        <v>47</v>
      </c>
      <c r="C613" s="5">
        <v>44980</v>
      </c>
      <c r="D613" s="4">
        <v>35.526608590000002</v>
      </c>
      <c r="E613" s="4">
        <v>140.29366870000001</v>
      </c>
      <c r="F613" s="1" t="str">
        <f t="shared" si="9"/>
        <v>https://www.google.co.jp/maps/search/?api=1&amp;query=35.52660859,140.2936687</v>
      </c>
    </row>
    <row r="614" spans="1:6" x14ac:dyDescent="0.4">
      <c r="A614" s="4" t="s">
        <v>72</v>
      </c>
      <c r="B614" s="4" t="s">
        <v>47</v>
      </c>
      <c r="C614" s="5">
        <v>44980</v>
      </c>
      <c r="D614" s="4">
        <v>35.526891740000003</v>
      </c>
      <c r="E614" s="4">
        <v>140.29295769999999</v>
      </c>
      <c r="F614" s="1" t="str">
        <f t="shared" si="9"/>
        <v>https://www.google.co.jp/maps/search/?api=1&amp;query=35.52689174,140.2929577</v>
      </c>
    </row>
    <row r="615" spans="1:6" x14ac:dyDescent="0.4">
      <c r="A615" s="4" t="s">
        <v>72</v>
      </c>
      <c r="B615" s="4" t="s">
        <v>47</v>
      </c>
      <c r="C615" s="5">
        <v>44980</v>
      </c>
      <c r="D615" s="4">
        <v>35.526992810000003</v>
      </c>
      <c r="E615" s="4">
        <v>140.29313880000001</v>
      </c>
      <c r="F615" s="1" t="str">
        <f t="shared" si="9"/>
        <v>https://www.google.co.jp/maps/search/?api=1&amp;query=35.52699281,140.2931388</v>
      </c>
    </row>
    <row r="616" spans="1:6" x14ac:dyDescent="0.4">
      <c r="A616" s="4" t="s">
        <v>72</v>
      </c>
      <c r="B616" s="4" t="s">
        <v>47</v>
      </c>
      <c r="C616" s="5">
        <v>44980</v>
      </c>
      <c r="D616" s="4">
        <v>35.527009939999999</v>
      </c>
      <c r="E616" s="4">
        <v>140.2925051</v>
      </c>
      <c r="F616" s="1" t="str">
        <f t="shared" si="9"/>
        <v>https://www.google.co.jp/maps/search/?api=1&amp;query=35.52700994,140.2925051</v>
      </c>
    </row>
    <row r="617" spans="1:6" x14ac:dyDescent="0.4">
      <c r="A617" s="4" t="s">
        <v>72</v>
      </c>
      <c r="B617" s="4" t="s">
        <v>47</v>
      </c>
      <c r="C617" s="5">
        <v>44980</v>
      </c>
      <c r="D617" s="4">
        <v>35.528130490000002</v>
      </c>
      <c r="E617" s="4">
        <v>140.29126460000001</v>
      </c>
      <c r="F617" s="1" t="str">
        <f t="shared" si="9"/>
        <v>https://www.google.co.jp/maps/search/?api=1&amp;query=35.52813049,140.2912646</v>
      </c>
    </row>
    <row r="618" spans="1:6" x14ac:dyDescent="0.4">
      <c r="A618" s="4" t="s">
        <v>72</v>
      </c>
      <c r="B618" s="4" t="s">
        <v>47</v>
      </c>
      <c r="C618" s="5">
        <v>44980</v>
      </c>
      <c r="D618" s="4">
        <v>35.528097219999999</v>
      </c>
      <c r="E618" s="4">
        <v>140.2909765</v>
      </c>
      <c r="F618" s="1" t="str">
        <f t="shared" si="9"/>
        <v>https://www.google.co.jp/maps/search/?api=1&amp;query=35.52809722,140.2909765</v>
      </c>
    </row>
    <row r="619" spans="1:6" x14ac:dyDescent="0.4">
      <c r="A619" s="4" t="s">
        <v>72</v>
      </c>
      <c r="B619" s="4" t="s">
        <v>47</v>
      </c>
      <c r="C619" s="5">
        <v>44980</v>
      </c>
      <c r="D619" s="4">
        <v>35.518230580000001</v>
      </c>
      <c r="E619" s="4">
        <v>140.29975279999999</v>
      </c>
      <c r="F619" s="1" t="str">
        <f t="shared" si="9"/>
        <v>https://www.google.co.jp/maps/search/?api=1&amp;query=35.51823058,140.2997528</v>
      </c>
    </row>
    <row r="620" spans="1:6" x14ac:dyDescent="0.4">
      <c r="A620" s="4" t="s">
        <v>72</v>
      </c>
      <c r="B620" s="4" t="s">
        <v>47</v>
      </c>
      <c r="C620" s="5">
        <v>44980</v>
      </c>
      <c r="D620" s="4">
        <v>35.517937539999998</v>
      </c>
      <c r="E620" s="4">
        <v>140.30020089999999</v>
      </c>
      <c r="F620" s="1" t="str">
        <f t="shared" si="9"/>
        <v>https://www.google.co.jp/maps/search/?api=1&amp;query=35.51793754,140.3002009</v>
      </c>
    </row>
    <row r="621" spans="1:6" x14ac:dyDescent="0.4">
      <c r="A621" s="4" t="s">
        <v>72</v>
      </c>
      <c r="B621" s="4" t="s">
        <v>47</v>
      </c>
      <c r="C621" s="5">
        <v>44980</v>
      </c>
      <c r="D621" s="4">
        <v>35.517645119999997</v>
      </c>
      <c r="E621" s="4">
        <v>140.30013750000001</v>
      </c>
      <c r="F621" s="1" t="str">
        <f t="shared" si="9"/>
        <v>https://www.google.co.jp/maps/search/?api=1&amp;query=35.51764512,140.3001375</v>
      </c>
    </row>
    <row r="622" spans="1:6" x14ac:dyDescent="0.4">
      <c r="A622" s="4" t="s">
        <v>72</v>
      </c>
      <c r="B622" s="4" t="s">
        <v>47</v>
      </c>
      <c r="C622" s="5">
        <v>44980</v>
      </c>
      <c r="D622" s="4">
        <v>35.516368720000003</v>
      </c>
      <c r="E622" s="4">
        <v>140.2998059</v>
      </c>
      <c r="F622" s="1" t="str">
        <f t="shared" si="9"/>
        <v>https://www.google.co.jp/maps/search/?api=1&amp;query=35.51636872,140.2998059</v>
      </c>
    </row>
    <row r="623" spans="1:6" x14ac:dyDescent="0.4">
      <c r="A623" s="4" t="s">
        <v>72</v>
      </c>
      <c r="B623" s="4" t="s">
        <v>47</v>
      </c>
      <c r="C623" s="5">
        <v>44980</v>
      </c>
      <c r="D623" s="4">
        <v>35.514193720000002</v>
      </c>
      <c r="E623" s="4">
        <v>140.30112800000001</v>
      </c>
      <c r="F623" s="1" t="str">
        <f t="shared" si="9"/>
        <v>https://www.google.co.jp/maps/search/?api=1&amp;query=35.51419372,140.301128</v>
      </c>
    </row>
    <row r="624" spans="1:6" x14ac:dyDescent="0.4">
      <c r="A624" s="4" t="s">
        <v>72</v>
      </c>
      <c r="B624" s="4" t="s">
        <v>47</v>
      </c>
      <c r="C624" s="5">
        <v>44980</v>
      </c>
      <c r="D624" s="4">
        <v>35.515398230000002</v>
      </c>
      <c r="E624" s="4">
        <v>140.2985477</v>
      </c>
      <c r="F624" s="1" t="str">
        <f t="shared" si="9"/>
        <v>https://www.google.co.jp/maps/search/?api=1&amp;query=35.51539823,140.2985477</v>
      </c>
    </row>
    <row r="625" spans="1:6" x14ac:dyDescent="0.4">
      <c r="A625" s="4" t="s">
        <v>72</v>
      </c>
      <c r="B625" s="4" t="s">
        <v>47</v>
      </c>
      <c r="C625" s="5">
        <v>44980</v>
      </c>
      <c r="D625" s="4">
        <v>35.513608159999997</v>
      </c>
      <c r="E625" s="4">
        <v>140.2978171</v>
      </c>
      <c r="F625" s="1" t="str">
        <f t="shared" si="9"/>
        <v>https://www.google.co.jp/maps/search/?api=1&amp;query=35.51360816,140.2978171</v>
      </c>
    </row>
    <row r="626" spans="1:6" x14ac:dyDescent="0.4">
      <c r="A626" s="4" t="s">
        <v>46</v>
      </c>
      <c r="B626" s="4" t="s">
        <v>47</v>
      </c>
      <c r="C626" s="5">
        <v>44980</v>
      </c>
      <c r="D626" s="4">
        <v>35.512326979999997</v>
      </c>
      <c r="E626" s="4">
        <v>140.29800209999999</v>
      </c>
      <c r="F626" s="1" t="str">
        <f t="shared" si="9"/>
        <v>https://www.google.co.jp/maps/search/?api=1&amp;query=35.51232698,140.2980021</v>
      </c>
    </row>
    <row r="627" spans="1:6" x14ac:dyDescent="0.4">
      <c r="A627" s="4" t="s">
        <v>9</v>
      </c>
      <c r="B627" s="4" t="s">
        <v>6</v>
      </c>
      <c r="C627" s="5">
        <v>44980</v>
      </c>
      <c r="D627" s="4">
        <v>35.861555760000002</v>
      </c>
      <c r="E627" s="4">
        <v>140.02763210000001</v>
      </c>
      <c r="F627" s="1" t="str">
        <f t="shared" si="9"/>
        <v>https://www.google.co.jp/maps/search/?api=1&amp;query=35.86155576,140.0276321</v>
      </c>
    </row>
    <row r="628" spans="1:6" x14ac:dyDescent="0.4">
      <c r="A628" s="4" t="s">
        <v>12</v>
      </c>
      <c r="B628" s="4" t="s">
        <v>6</v>
      </c>
      <c r="C628" s="5">
        <v>44980</v>
      </c>
      <c r="D628" s="4">
        <v>35.85905786</v>
      </c>
      <c r="E628" s="4">
        <v>140.0328452</v>
      </c>
      <c r="F628" s="1" t="str">
        <f t="shared" si="9"/>
        <v>https://www.google.co.jp/maps/search/?api=1&amp;query=35.85905786,140.0328452</v>
      </c>
    </row>
    <row r="629" spans="1:6" x14ac:dyDescent="0.4">
      <c r="A629" s="4" t="s">
        <v>1</v>
      </c>
      <c r="B629" s="4" t="s">
        <v>6</v>
      </c>
      <c r="C629" s="5">
        <v>44980</v>
      </c>
      <c r="D629" s="4">
        <v>35.859063329999998</v>
      </c>
      <c r="E629" s="4">
        <v>140.03191190000001</v>
      </c>
      <c r="F629" s="1" t="str">
        <f t="shared" si="9"/>
        <v>https://www.google.co.jp/maps/search/?api=1&amp;query=35.85906333,140.0319119</v>
      </c>
    </row>
    <row r="630" spans="1:6" x14ac:dyDescent="0.4">
      <c r="A630" s="4" t="s">
        <v>25</v>
      </c>
      <c r="B630" s="4" t="s">
        <v>6</v>
      </c>
      <c r="C630" s="5">
        <v>44980</v>
      </c>
      <c r="D630" s="4">
        <v>35.859187810000002</v>
      </c>
      <c r="E630" s="4">
        <v>140.03301239999999</v>
      </c>
      <c r="F630" s="1" t="str">
        <f t="shared" si="9"/>
        <v>https://www.google.co.jp/maps/search/?api=1&amp;query=35.85918781,140.0330124</v>
      </c>
    </row>
    <row r="631" spans="1:6" x14ac:dyDescent="0.4">
      <c r="A631" s="4" t="s">
        <v>20</v>
      </c>
      <c r="B631" s="4" t="s">
        <v>6</v>
      </c>
      <c r="C631" s="5">
        <v>44980</v>
      </c>
      <c r="D631" s="4">
        <v>35.86015544</v>
      </c>
      <c r="E631" s="4">
        <v>140.0362816</v>
      </c>
      <c r="F631" s="1" t="str">
        <f t="shared" si="9"/>
        <v>https://www.google.co.jp/maps/search/?api=1&amp;query=35.86015544,140.0362816</v>
      </c>
    </row>
    <row r="632" spans="1:6" x14ac:dyDescent="0.4">
      <c r="A632" s="4" t="s">
        <v>73</v>
      </c>
      <c r="B632" s="4" t="s">
        <v>6</v>
      </c>
      <c r="C632" s="5">
        <v>44980</v>
      </c>
      <c r="D632" s="4">
        <v>35.860543849999999</v>
      </c>
      <c r="E632" s="4">
        <v>140.0375344</v>
      </c>
      <c r="F632" s="1" t="str">
        <f t="shared" si="9"/>
        <v>https://www.google.co.jp/maps/search/?api=1&amp;query=35.86054385,140.0375344</v>
      </c>
    </row>
    <row r="633" spans="1:6" x14ac:dyDescent="0.4">
      <c r="A633" s="4" t="s">
        <v>4</v>
      </c>
      <c r="B633" s="4" t="s">
        <v>6</v>
      </c>
      <c r="C633" s="5">
        <v>44980</v>
      </c>
      <c r="D633" s="4">
        <v>35.860689530000002</v>
      </c>
      <c r="E633" s="4">
        <v>140.0374553</v>
      </c>
      <c r="F633" s="1" t="str">
        <f t="shared" si="9"/>
        <v>https://www.google.co.jp/maps/search/?api=1&amp;query=35.86068953,140.0374553</v>
      </c>
    </row>
    <row r="634" spans="1:6" x14ac:dyDescent="0.4">
      <c r="A634" s="4" t="s">
        <v>12</v>
      </c>
      <c r="B634" s="4" t="s">
        <v>6</v>
      </c>
      <c r="C634" s="5">
        <v>44980</v>
      </c>
      <c r="D634" s="4">
        <v>35.861692859999998</v>
      </c>
      <c r="E634" s="4">
        <v>140.04055589999999</v>
      </c>
      <c r="F634" s="1" t="str">
        <f t="shared" si="9"/>
        <v>https://www.google.co.jp/maps/search/?api=1&amp;query=35.86169286,140.0405559</v>
      </c>
    </row>
    <row r="635" spans="1:6" x14ac:dyDescent="0.4">
      <c r="A635" s="4" t="s">
        <v>29</v>
      </c>
      <c r="B635" s="4" t="s">
        <v>6</v>
      </c>
      <c r="C635" s="5">
        <v>44980</v>
      </c>
      <c r="D635" s="4">
        <v>35.86164299</v>
      </c>
      <c r="E635" s="4">
        <v>140.04051029999999</v>
      </c>
      <c r="F635" s="1" t="str">
        <f t="shared" si="9"/>
        <v>https://www.google.co.jp/maps/search/?api=1&amp;query=35.86164299,140.0405103</v>
      </c>
    </row>
    <row r="636" spans="1:6" x14ac:dyDescent="0.4">
      <c r="A636" s="4" t="s">
        <v>26</v>
      </c>
      <c r="B636" s="4" t="s">
        <v>6</v>
      </c>
      <c r="C636" s="5">
        <v>44980</v>
      </c>
      <c r="D636" s="4">
        <v>35.86173488</v>
      </c>
      <c r="E636" s="4">
        <v>140.04079730000001</v>
      </c>
      <c r="F636" s="1" t="str">
        <f t="shared" ref="F636:F699" si="10">HYPERLINK("https://www.google.co.jp/maps/search/?api=1&amp;query="&amp;D636&amp;CHAR(44)&amp;E636)</f>
        <v>https://www.google.co.jp/maps/search/?api=1&amp;query=35.86173488,140.0407973</v>
      </c>
    </row>
    <row r="637" spans="1:6" x14ac:dyDescent="0.4">
      <c r="A637" s="4" t="s">
        <v>32</v>
      </c>
      <c r="B637" s="4" t="s">
        <v>6</v>
      </c>
      <c r="C637" s="5">
        <v>44980</v>
      </c>
      <c r="D637" s="4">
        <v>35.861620739999999</v>
      </c>
      <c r="E637" s="4">
        <v>140.0391209</v>
      </c>
      <c r="F637" s="1" t="str">
        <f t="shared" si="10"/>
        <v>https://www.google.co.jp/maps/search/?api=1&amp;query=35.86162074,140.0391209</v>
      </c>
    </row>
    <row r="638" spans="1:6" x14ac:dyDescent="0.4">
      <c r="A638" s="4" t="s">
        <v>5</v>
      </c>
      <c r="B638" s="4" t="s">
        <v>6</v>
      </c>
      <c r="C638" s="5">
        <v>44980</v>
      </c>
      <c r="D638" s="4">
        <v>35.861555500000001</v>
      </c>
      <c r="E638" s="4">
        <v>140.039196</v>
      </c>
      <c r="F638" s="1" t="str">
        <f t="shared" si="10"/>
        <v>https://www.google.co.jp/maps/search/?api=1&amp;query=35.8615555,140.039196</v>
      </c>
    </row>
    <row r="639" spans="1:6" x14ac:dyDescent="0.4">
      <c r="A639" s="4" t="s">
        <v>34</v>
      </c>
      <c r="B639" s="4" t="s">
        <v>6</v>
      </c>
      <c r="C639" s="5">
        <v>44980</v>
      </c>
      <c r="D639" s="4">
        <v>35.861487889999999</v>
      </c>
      <c r="E639" s="4">
        <v>140.03838759999999</v>
      </c>
      <c r="F639" s="1" t="str">
        <f t="shared" si="10"/>
        <v>https://www.google.co.jp/maps/search/?api=1&amp;query=35.86148789,140.0383876</v>
      </c>
    </row>
    <row r="640" spans="1:6" x14ac:dyDescent="0.4">
      <c r="A640" s="4" t="s">
        <v>26</v>
      </c>
      <c r="B640" s="4" t="s">
        <v>6</v>
      </c>
      <c r="C640" s="5">
        <v>44980</v>
      </c>
      <c r="D640" s="4">
        <v>35.861539469999997</v>
      </c>
      <c r="E640" s="4">
        <v>140.0384171</v>
      </c>
      <c r="F640" s="1" t="str">
        <f t="shared" si="10"/>
        <v>https://www.google.co.jp/maps/search/?api=1&amp;query=35.86153947,140.0384171</v>
      </c>
    </row>
    <row r="641" spans="1:6" x14ac:dyDescent="0.4">
      <c r="A641" s="4" t="s">
        <v>29</v>
      </c>
      <c r="B641" s="4" t="s">
        <v>6</v>
      </c>
      <c r="C641" s="5">
        <v>44980</v>
      </c>
      <c r="D641" s="4">
        <v>35.861455790000001</v>
      </c>
      <c r="E641" s="4">
        <v>140.038342</v>
      </c>
      <c r="F641" s="1" t="str">
        <f t="shared" si="10"/>
        <v>https://www.google.co.jp/maps/search/?api=1&amp;query=35.86145579,140.038342</v>
      </c>
    </row>
    <row r="642" spans="1:6" x14ac:dyDescent="0.4">
      <c r="A642" s="4" t="s">
        <v>9</v>
      </c>
      <c r="B642" s="4" t="s">
        <v>6</v>
      </c>
      <c r="C642" s="5">
        <v>44980</v>
      </c>
      <c r="D642" s="4">
        <v>35.861415139999998</v>
      </c>
      <c r="E642" s="4">
        <v>140.03815420000001</v>
      </c>
      <c r="F642" s="1" t="str">
        <f t="shared" si="10"/>
        <v>https://www.google.co.jp/maps/search/?api=1&amp;query=35.86141514,140.0381542</v>
      </c>
    </row>
    <row r="643" spans="1:6" x14ac:dyDescent="0.4">
      <c r="A643" s="4" t="s">
        <v>45</v>
      </c>
      <c r="B643" s="4" t="s">
        <v>6</v>
      </c>
      <c r="C643" s="5">
        <v>44980</v>
      </c>
      <c r="D643" s="4">
        <v>35.860914459999996</v>
      </c>
      <c r="E643" s="4">
        <v>140.0368374</v>
      </c>
      <c r="F643" s="1" t="str">
        <f t="shared" si="10"/>
        <v>https://www.google.co.jp/maps/search/?api=1&amp;query=35.86091446,140.0368374</v>
      </c>
    </row>
    <row r="644" spans="1:6" x14ac:dyDescent="0.4">
      <c r="A644" s="4" t="s">
        <v>10</v>
      </c>
      <c r="B644" s="4" t="s">
        <v>6</v>
      </c>
      <c r="C644" s="5">
        <v>44980</v>
      </c>
      <c r="D644" s="4">
        <v>35.860640510000003</v>
      </c>
      <c r="E644" s="4">
        <v>140.0368321</v>
      </c>
      <c r="F644" s="1" t="str">
        <f t="shared" si="10"/>
        <v>https://www.google.co.jp/maps/search/?api=1&amp;query=35.86064051,140.0368321</v>
      </c>
    </row>
    <row r="645" spans="1:6" x14ac:dyDescent="0.4">
      <c r="A645" s="4" t="s">
        <v>12</v>
      </c>
      <c r="B645" s="4" t="s">
        <v>6</v>
      </c>
      <c r="C645" s="5">
        <v>44980</v>
      </c>
      <c r="D645" s="4">
        <v>35.860634019999999</v>
      </c>
      <c r="E645" s="4">
        <v>140.0368106</v>
      </c>
      <c r="F645" s="1" t="str">
        <f t="shared" si="10"/>
        <v>https://www.google.co.jp/maps/search/?api=1&amp;query=35.86063402,140.0368106</v>
      </c>
    </row>
    <row r="646" spans="1:6" x14ac:dyDescent="0.4">
      <c r="A646" s="4" t="s">
        <v>2</v>
      </c>
      <c r="B646" s="4" t="s">
        <v>6</v>
      </c>
      <c r="C646" s="5">
        <v>44980</v>
      </c>
      <c r="D646" s="4">
        <v>35.86063334</v>
      </c>
      <c r="E646" s="4">
        <v>140.03676770000001</v>
      </c>
      <c r="F646" s="1" t="str">
        <f t="shared" si="10"/>
        <v>https://www.google.co.jp/maps/search/?api=1&amp;query=35.86063334,140.0367677</v>
      </c>
    </row>
    <row r="647" spans="1:6" x14ac:dyDescent="0.4">
      <c r="A647" s="4" t="s">
        <v>29</v>
      </c>
      <c r="B647" s="4" t="s">
        <v>6</v>
      </c>
      <c r="C647" s="5">
        <v>44980</v>
      </c>
      <c r="D647" s="4">
        <v>35.859137609999998</v>
      </c>
      <c r="E647" s="4">
        <v>140.0329385</v>
      </c>
      <c r="F647" s="1" t="str">
        <f t="shared" si="10"/>
        <v>https://www.google.co.jp/maps/search/?api=1&amp;query=35.85913761,140.0329385</v>
      </c>
    </row>
    <row r="648" spans="1:6" x14ac:dyDescent="0.4">
      <c r="A648" s="4" t="s">
        <v>10</v>
      </c>
      <c r="B648" s="4" t="s">
        <v>6</v>
      </c>
      <c r="C648" s="5">
        <v>44980</v>
      </c>
      <c r="D648" s="4">
        <v>35.859048119999997</v>
      </c>
      <c r="E648" s="4">
        <v>140.033019</v>
      </c>
      <c r="F648" s="1" t="str">
        <f t="shared" si="10"/>
        <v>https://www.google.co.jp/maps/search/?api=1&amp;query=35.85904812,140.033019</v>
      </c>
    </row>
    <row r="649" spans="1:6" x14ac:dyDescent="0.4">
      <c r="A649" s="4" t="s">
        <v>88</v>
      </c>
      <c r="B649" s="4" t="s">
        <v>6</v>
      </c>
      <c r="C649" s="5">
        <v>44980</v>
      </c>
      <c r="D649" s="4">
        <v>35.859496139999997</v>
      </c>
      <c r="E649" s="4">
        <v>140.03061589999999</v>
      </c>
      <c r="F649" s="1" t="str">
        <f t="shared" si="10"/>
        <v>https://www.google.co.jp/maps/search/?api=1&amp;query=35.85949614,140.0306159</v>
      </c>
    </row>
    <row r="650" spans="1:6" x14ac:dyDescent="0.4">
      <c r="A650" s="4" t="s">
        <v>15</v>
      </c>
      <c r="B650" s="4" t="s">
        <v>6</v>
      </c>
      <c r="C650" s="5">
        <v>44980</v>
      </c>
      <c r="D650" s="4">
        <v>35.859492729999999</v>
      </c>
      <c r="E650" s="4">
        <v>140.03058909999999</v>
      </c>
      <c r="F650" s="1" t="str">
        <f t="shared" si="10"/>
        <v>https://www.google.co.jp/maps/search/?api=1&amp;query=35.85949273,140.0305891</v>
      </c>
    </row>
    <row r="651" spans="1:6" x14ac:dyDescent="0.4">
      <c r="A651" s="4" t="s">
        <v>15</v>
      </c>
      <c r="B651" s="4" t="s">
        <v>6</v>
      </c>
      <c r="C651" s="5">
        <v>44980</v>
      </c>
      <c r="D651" s="4">
        <v>35.860709030000002</v>
      </c>
      <c r="E651" s="4">
        <v>140.02831230000001</v>
      </c>
      <c r="F651" s="1" t="str">
        <f t="shared" si="10"/>
        <v>https://www.google.co.jp/maps/search/?api=1&amp;query=35.86070903,140.0283123</v>
      </c>
    </row>
    <row r="652" spans="1:6" x14ac:dyDescent="0.4">
      <c r="A652" s="4" t="s">
        <v>12</v>
      </c>
      <c r="B652" s="4" t="s">
        <v>6</v>
      </c>
      <c r="C652" s="5">
        <v>44980</v>
      </c>
      <c r="D652" s="4">
        <v>35.861634350000003</v>
      </c>
      <c r="E652" s="4">
        <v>140.0270927</v>
      </c>
      <c r="F652" s="1" t="str">
        <f t="shared" si="10"/>
        <v>https://www.google.co.jp/maps/search/?api=1&amp;query=35.86163435,140.0270927</v>
      </c>
    </row>
    <row r="653" spans="1:6" x14ac:dyDescent="0.4">
      <c r="A653" s="4" t="s">
        <v>17</v>
      </c>
      <c r="B653" s="4" t="s">
        <v>6</v>
      </c>
      <c r="C653" s="5">
        <v>44980</v>
      </c>
      <c r="D653" s="4">
        <v>35.861815559999997</v>
      </c>
      <c r="E653" s="4">
        <v>140.02708680000001</v>
      </c>
      <c r="F653" s="1" t="str">
        <f t="shared" si="10"/>
        <v>https://www.google.co.jp/maps/search/?api=1&amp;query=35.86181556,140.0270868</v>
      </c>
    </row>
    <row r="654" spans="1:6" x14ac:dyDescent="0.4">
      <c r="A654" s="4" t="s">
        <v>45</v>
      </c>
      <c r="B654" s="4" t="s">
        <v>6</v>
      </c>
      <c r="C654" s="5">
        <v>44980</v>
      </c>
      <c r="D654" s="4">
        <v>35.862302640000003</v>
      </c>
      <c r="E654" s="4">
        <v>140.02649740000001</v>
      </c>
      <c r="F654" s="1" t="str">
        <f t="shared" si="10"/>
        <v>https://www.google.co.jp/maps/search/?api=1&amp;query=35.86230264,140.0264974</v>
      </c>
    </row>
    <row r="655" spans="1:6" x14ac:dyDescent="0.4">
      <c r="A655" s="4" t="s">
        <v>9</v>
      </c>
      <c r="B655" s="4" t="s">
        <v>6</v>
      </c>
      <c r="C655" s="5">
        <v>44980</v>
      </c>
      <c r="D655" s="4">
        <v>35.865007630000001</v>
      </c>
      <c r="E655" s="4">
        <v>140.0144009</v>
      </c>
      <c r="F655" s="1" t="str">
        <f t="shared" si="10"/>
        <v>https://www.google.co.jp/maps/search/?api=1&amp;query=35.86500763,140.0144009</v>
      </c>
    </row>
    <row r="656" spans="1:6" x14ac:dyDescent="0.4">
      <c r="A656" s="4" t="s">
        <v>12</v>
      </c>
      <c r="B656" s="4" t="s">
        <v>6</v>
      </c>
      <c r="C656" s="5">
        <v>44980</v>
      </c>
      <c r="D656" s="4">
        <v>35.865210859999998</v>
      </c>
      <c r="E656" s="4">
        <v>140.01434459999999</v>
      </c>
      <c r="F656" s="1" t="str">
        <f t="shared" si="10"/>
        <v>https://www.google.co.jp/maps/search/?api=1&amp;query=35.86521086,140.0143446</v>
      </c>
    </row>
    <row r="657" spans="1:6" x14ac:dyDescent="0.4">
      <c r="A657" s="4" t="s">
        <v>10</v>
      </c>
      <c r="B657" s="4" t="s">
        <v>6</v>
      </c>
      <c r="C657" s="5">
        <v>44980</v>
      </c>
      <c r="D657" s="4">
        <v>35.865362679999997</v>
      </c>
      <c r="E657" s="4">
        <v>140.0142534</v>
      </c>
      <c r="F657" s="1" t="str">
        <f t="shared" si="10"/>
        <v>https://www.google.co.jp/maps/search/?api=1&amp;query=35.86536268,140.0142534</v>
      </c>
    </row>
    <row r="658" spans="1:6" x14ac:dyDescent="0.4">
      <c r="A658" s="4" t="s">
        <v>33</v>
      </c>
      <c r="B658" s="4" t="s">
        <v>6</v>
      </c>
      <c r="C658" s="5">
        <v>44981</v>
      </c>
      <c r="D658" s="4">
        <v>35.554904309999998</v>
      </c>
      <c r="E658" s="4">
        <v>140.17602790000001</v>
      </c>
      <c r="F658" s="1" t="str">
        <f t="shared" si="10"/>
        <v>https://www.google.co.jp/maps/search/?api=1&amp;query=35.55490431,140.1760279</v>
      </c>
    </row>
    <row r="659" spans="1:6" x14ac:dyDescent="0.4">
      <c r="A659" s="4" t="s">
        <v>72</v>
      </c>
      <c r="B659" s="4" t="s">
        <v>47</v>
      </c>
      <c r="C659" s="5">
        <v>44981</v>
      </c>
      <c r="D659" s="4">
        <v>35</v>
      </c>
      <c r="E659" s="4">
        <v>140</v>
      </c>
      <c r="F659" s="1" t="str">
        <f t="shared" si="10"/>
        <v>https://www.google.co.jp/maps/search/?api=1&amp;query=35,140</v>
      </c>
    </row>
    <row r="660" spans="1:6" x14ac:dyDescent="0.4">
      <c r="A660" s="4" t="s">
        <v>35</v>
      </c>
      <c r="B660" s="4" t="s">
        <v>6</v>
      </c>
      <c r="C660" s="5">
        <v>44981</v>
      </c>
      <c r="D660" s="4">
        <v>35.861464239999997</v>
      </c>
      <c r="E660" s="4">
        <v>140.0276786</v>
      </c>
      <c r="F660" s="1" t="str">
        <f t="shared" si="10"/>
        <v>https://www.google.co.jp/maps/search/?api=1&amp;query=35.86146424,140.0276786</v>
      </c>
    </row>
    <row r="661" spans="1:6" x14ac:dyDescent="0.4">
      <c r="A661" s="4" t="s">
        <v>10</v>
      </c>
      <c r="B661" s="4" t="s">
        <v>6</v>
      </c>
      <c r="C661" s="5">
        <v>44981</v>
      </c>
      <c r="D661" s="4">
        <v>35.86151753</v>
      </c>
      <c r="E661" s="4">
        <v>140.027739</v>
      </c>
      <c r="F661" s="1" t="str">
        <f t="shared" si="10"/>
        <v>https://www.google.co.jp/maps/search/?api=1&amp;query=35.86151753,140.027739</v>
      </c>
    </row>
    <row r="662" spans="1:6" x14ac:dyDescent="0.4">
      <c r="A662" s="4" t="s">
        <v>1</v>
      </c>
      <c r="B662" s="4" t="s">
        <v>6</v>
      </c>
      <c r="C662" s="5">
        <v>44981</v>
      </c>
      <c r="D662" s="4">
        <v>35.861712400000002</v>
      </c>
      <c r="E662" s="4">
        <v>140.02745329999999</v>
      </c>
      <c r="F662" s="1" t="str">
        <f t="shared" si="10"/>
        <v>https://www.google.co.jp/maps/search/?api=1&amp;query=35.8617124,140.0274533</v>
      </c>
    </row>
    <row r="663" spans="1:6" x14ac:dyDescent="0.4">
      <c r="A663" s="4" t="s">
        <v>32</v>
      </c>
      <c r="B663" s="4" t="s">
        <v>6</v>
      </c>
      <c r="C663" s="5">
        <v>44981</v>
      </c>
      <c r="D663" s="4">
        <v>35.861555090000003</v>
      </c>
      <c r="E663" s="4">
        <v>140.027691</v>
      </c>
      <c r="F663" s="1" t="str">
        <f t="shared" si="10"/>
        <v>https://www.google.co.jp/maps/search/?api=1&amp;query=35.86155509,140.027691</v>
      </c>
    </row>
    <row r="664" spans="1:6" x14ac:dyDescent="0.4">
      <c r="A664" s="4" t="s">
        <v>9</v>
      </c>
      <c r="B664" s="4" t="s">
        <v>6</v>
      </c>
      <c r="C664" s="5">
        <v>44981</v>
      </c>
      <c r="D664" s="4">
        <v>35.861563969999999</v>
      </c>
      <c r="E664" s="4">
        <v>140.02772580000001</v>
      </c>
      <c r="F664" s="1" t="str">
        <f t="shared" si="10"/>
        <v>https://www.google.co.jp/maps/search/?api=1&amp;query=35.86156397,140.0277258</v>
      </c>
    </row>
    <row r="665" spans="1:6" x14ac:dyDescent="0.4">
      <c r="A665" s="4" t="s">
        <v>9</v>
      </c>
      <c r="B665" s="4" t="s">
        <v>6</v>
      </c>
      <c r="C665" s="5">
        <v>44981</v>
      </c>
      <c r="D665" s="4">
        <v>35.859081840000002</v>
      </c>
      <c r="E665" s="4">
        <v>140.03315900000001</v>
      </c>
      <c r="F665" s="1" t="str">
        <f t="shared" si="10"/>
        <v>https://www.google.co.jp/maps/search/?api=1&amp;query=35.85908184,140.033159</v>
      </c>
    </row>
    <row r="666" spans="1:6" x14ac:dyDescent="0.4">
      <c r="A666" s="4" t="s">
        <v>5</v>
      </c>
      <c r="B666" s="4" t="s">
        <v>6</v>
      </c>
      <c r="C666" s="5">
        <v>44981</v>
      </c>
      <c r="D666" s="4">
        <v>35.859961800000001</v>
      </c>
      <c r="E666" s="4">
        <v>140.03511760000001</v>
      </c>
      <c r="F666" s="1" t="str">
        <f t="shared" si="10"/>
        <v>https://www.google.co.jp/maps/search/?api=1&amp;query=35.8599618,140.0351176</v>
      </c>
    </row>
    <row r="667" spans="1:6" x14ac:dyDescent="0.4">
      <c r="A667" s="4" t="s">
        <v>2</v>
      </c>
      <c r="B667" s="4" t="s">
        <v>6</v>
      </c>
      <c r="C667" s="5">
        <v>44981</v>
      </c>
      <c r="D667" s="4">
        <v>35.860818690000002</v>
      </c>
      <c r="E667" s="4">
        <v>140.03672560000001</v>
      </c>
      <c r="F667" s="1" t="str">
        <f t="shared" si="10"/>
        <v>https://www.google.co.jp/maps/search/?api=1&amp;query=35.86081869,140.0367256</v>
      </c>
    </row>
    <row r="668" spans="1:6" x14ac:dyDescent="0.4">
      <c r="A668" s="4" t="s">
        <v>15</v>
      </c>
      <c r="B668" s="4" t="s">
        <v>6</v>
      </c>
      <c r="C668" s="5">
        <v>44981</v>
      </c>
      <c r="D668" s="4">
        <v>35.861626950000002</v>
      </c>
      <c r="E668" s="4">
        <v>140.040415</v>
      </c>
      <c r="F668" s="1" t="str">
        <f t="shared" si="10"/>
        <v>https://www.google.co.jp/maps/search/?api=1&amp;query=35.86162695,140.040415</v>
      </c>
    </row>
    <row r="669" spans="1:6" x14ac:dyDescent="0.4">
      <c r="A669" s="4" t="s">
        <v>12</v>
      </c>
      <c r="B669" s="4" t="s">
        <v>6</v>
      </c>
      <c r="C669" s="5">
        <v>44981</v>
      </c>
      <c r="D669" s="4">
        <v>35.86166111</v>
      </c>
      <c r="E669" s="4">
        <v>140.04061609999999</v>
      </c>
      <c r="F669" s="1" t="str">
        <f t="shared" si="10"/>
        <v>https://www.google.co.jp/maps/search/?api=1&amp;query=35.86166111,140.0406161</v>
      </c>
    </row>
    <row r="670" spans="1:6" x14ac:dyDescent="0.4">
      <c r="A670" s="4" t="s">
        <v>8</v>
      </c>
      <c r="B670" s="4" t="s">
        <v>6</v>
      </c>
      <c r="C670" s="5">
        <v>44981</v>
      </c>
      <c r="D670" s="4">
        <v>35.861562050000003</v>
      </c>
      <c r="E670" s="4">
        <v>140.0391999</v>
      </c>
      <c r="F670" s="1" t="str">
        <f t="shared" si="10"/>
        <v>https://www.google.co.jp/maps/search/?api=1&amp;query=35.86156205,140.0391999</v>
      </c>
    </row>
    <row r="671" spans="1:6" x14ac:dyDescent="0.4">
      <c r="A671" s="4" t="s">
        <v>36</v>
      </c>
      <c r="B671" s="4" t="s">
        <v>6</v>
      </c>
      <c r="C671" s="5">
        <v>44981</v>
      </c>
      <c r="D671" s="4">
        <v>35.860980120000001</v>
      </c>
      <c r="E671" s="4">
        <v>140.03815589999999</v>
      </c>
      <c r="F671" s="1" t="str">
        <f t="shared" si="10"/>
        <v>https://www.google.co.jp/maps/search/?api=1&amp;query=35.86098012,140.0381559</v>
      </c>
    </row>
    <row r="672" spans="1:6" x14ac:dyDescent="0.4">
      <c r="A672" s="4" t="s">
        <v>12</v>
      </c>
      <c r="B672" s="4" t="s">
        <v>6</v>
      </c>
      <c r="C672" s="5">
        <v>44981</v>
      </c>
      <c r="D672" s="4">
        <v>35.860999759999999</v>
      </c>
      <c r="E672" s="4">
        <v>140.0381586</v>
      </c>
      <c r="F672" s="1" t="str">
        <f t="shared" si="10"/>
        <v>https://www.google.co.jp/maps/search/?api=1&amp;query=35.86099976,140.0381586</v>
      </c>
    </row>
    <row r="673" spans="1:6" x14ac:dyDescent="0.4">
      <c r="A673" s="4" t="s">
        <v>10</v>
      </c>
      <c r="B673" s="4" t="s">
        <v>6</v>
      </c>
      <c r="C673" s="5">
        <v>44981</v>
      </c>
      <c r="D673" s="4">
        <v>35.860999419999999</v>
      </c>
      <c r="E673" s="4">
        <v>140.03817069999999</v>
      </c>
      <c r="F673" s="1" t="str">
        <f t="shared" si="10"/>
        <v>https://www.google.co.jp/maps/search/?api=1&amp;query=35.86099942,140.0381707</v>
      </c>
    </row>
    <row r="674" spans="1:6" x14ac:dyDescent="0.4">
      <c r="A674" s="4" t="s">
        <v>34</v>
      </c>
      <c r="B674" s="4" t="s">
        <v>6</v>
      </c>
      <c r="C674" s="5">
        <v>44981</v>
      </c>
      <c r="D674" s="4">
        <v>35.861151769999999</v>
      </c>
      <c r="E674" s="4">
        <v>140.03796679999999</v>
      </c>
      <c r="F674" s="1" t="str">
        <f t="shared" si="10"/>
        <v>https://www.google.co.jp/maps/search/?api=1&amp;query=35.86115177,140.0379668</v>
      </c>
    </row>
    <row r="675" spans="1:6" x14ac:dyDescent="0.4">
      <c r="A675" s="4" t="s">
        <v>1</v>
      </c>
      <c r="B675" s="4" t="s">
        <v>6</v>
      </c>
      <c r="C675" s="5">
        <v>44981</v>
      </c>
      <c r="D675" s="4">
        <v>35.860666250000001</v>
      </c>
      <c r="E675" s="4">
        <v>140.0374995</v>
      </c>
      <c r="F675" s="1" t="str">
        <f t="shared" si="10"/>
        <v>https://www.google.co.jp/maps/search/?api=1&amp;query=35.86066625,140.0374995</v>
      </c>
    </row>
    <row r="676" spans="1:6" x14ac:dyDescent="0.4">
      <c r="A676" s="4" t="s">
        <v>1</v>
      </c>
      <c r="B676" s="4" t="s">
        <v>6</v>
      </c>
      <c r="C676" s="5">
        <v>44981</v>
      </c>
      <c r="D676" s="4">
        <v>35.858887299999999</v>
      </c>
      <c r="E676" s="4">
        <v>140.03425619999999</v>
      </c>
      <c r="F676" s="1" t="str">
        <f t="shared" si="10"/>
        <v>https://www.google.co.jp/maps/search/?api=1&amp;query=35.8588873,140.0342562</v>
      </c>
    </row>
    <row r="677" spans="1:6" x14ac:dyDescent="0.4">
      <c r="A677" s="4" t="s">
        <v>13</v>
      </c>
      <c r="B677" s="4" t="s">
        <v>6</v>
      </c>
      <c r="C677" s="5">
        <v>44981</v>
      </c>
      <c r="D677" s="4">
        <v>35.859181059999997</v>
      </c>
      <c r="E677" s="4">
        <v>140.033017</v>
      </c>
      <c r="F677" s="1" t="str">
        <f t="shared" si="10"/>
        <v>https://www.google.co.jp/maps/search/?api=1&amp;query=35.85918106,140.033017</v>
      </c>
    </row>
    <row r="678" spans="1:6" x14ac:dyDescent="0.4">
      <c r="A678" s="4" t="s">
        <v>26</v>
      </c>
      <c r="B678" s="4" t="s">
        <v>6</v>
      </c>
      <c r="C678" s="5">
        <v>44981</v>
      </c>
      <c r="D678" s="4">
        <v>35.85906902</v>
      </c>
      <c r="E678" s="4">
        <v>140.03326369999999</v>
      </c>
      <c r="F678" s="1" t="str">
        <f t="shared" si="10"/>
        <v>https://www.google.co.jp/maps/search/?api=1&amp;query=35.85906902,140.0332637</v>
      </c>
    </row>
    <row r="679" spans="1:6" x14ac:dyDescent="0.4">
      <c r="A679" s="4" t="s">
        <v>34</v>
      </c>
      <c r="B679" s="4" t="s">
        <v>6</v>
      </c>
      <c r="C679" s="5">
        <v>44981</v>
      </c>
      <c r="D679" s="4">
        <v>35.859018470000002</v>
      </c>
      <c r="E679" s="4">
        <v>140.03310279999999</v>
      </c>
      <c r="F679" s="1" t="str">
        <f t="shared" si="10"/>
        <v>https://www.google.co.jp/maps/search/?api=1&amp;query=35.85901847,140.0331028</v>
      </c>
    </row>
    <row r="680" spans="1:6" x14ac:dyDescent="0.4">
      <c r="A680" s="4" t="s">
        <v>1</v>
      </c>
      <c r="B680" s="4" t="s">
        <v>6</v>
      </c>
      <c r="C680" s="5">
        <v>44981</v>
      </c>
      <c r="D680" s="4">
        <v>35.859170820000003</v>
      </c>
      <c r="E680" s="4">
        <v>140.03278090000001</v>
      </c>
      <c r="F680" s="1" t="str">
        <f t="shared" si="10"/>
        <v>https://www.google.co.jp/maps/search/?api=1&amp;query=35.85917082,140.0327809</v>
      </c>
    </row>
    <row r="681" spans="1:6" x14ac:dyDescent="0.4">
      <c r="A681" s="4" t="s">
        <v>12</v>
      </c>
      <c r="B681" s="4" t="s">
        <v>6</v>
      </c>
      <c r="C681" s="5">
        <v>44981</v>
      </c>
      <c r="D681" s="4">
        <v>35.858807370000001</v>
      </c>
      <c r="E681" s="4">
        <v>140.0318422</v>
      </c>
      <c r="F681" s="1" t="str">
        <f t="shared" si="10"/>
        <v>https://www.google.co.jp/maps/search/?api=1&amp;query=35.85880737,140.0318422</v>
      </c>
    </row>
    <row r="682" spans="1:6" x14ac:dyDescent="0.4">
      <c r="A682" s="4" t="s">
        <v>29</v>
      </c>
      <c r="B682" s="4" t="s">
        <v>6</v>
      </c>
      <c r="C682" s="5">
        <v>44981</v>
      </c>
      <c r="D682" s="4">
        <v>35.858972010000002</v>
      </c>
      <c r="E682" s="4">
        <v>140.03293120000001</v>
      </c>
      <c r="F682" s="1" t="str">
        <f t="shared" si="10"/>
        <v>https://www.google.co.jp/maps/search/?api=1&amp;query=35.85897201,140.0329312</v>
      </c>
    </row>
    <row r="683" spans="1:6" x14ac:dyDescent="0.4">
      <c r="A683" s="4" t="s">
        <v>26</v>
      </c>
      <c r="B683" s="4" t="s">
        <v>6</v>
      </c>
      <c r="C683" s="5">
        <v>44981</v>
      </c>
      <c r="D683" s="4">
        <v>35.860360200000002</v>
      </c>
      <c r="E683" s="4">
        <v>140.02948180000001</v>
      </c>
      <c r="F683" s="1" t="str">
        <f t="shared" si="10"/>
        <v>https://www.google.co.jp/maps/search/?api=1&amp;query=35.8603602,140.0294818</v>
      </c>
    </row>
    <row r="684" spans="1:6" x14ac:dyDescent="0.4">
      <c r="A684" s="4" t="s">
        <v>10</v>
      </c>
      <c r="B684" s="4" t="s">
        <v>6</v>
      </c>
      <c r="C684" s="5">
        <v>44981</v>
      </c>
      <c r="D684" s="4">
        <v>35.861459529999998</v>
      </c>
      <c r="E684" s="4">
        <v>140.02362199999999</v>
      </c>
      <c r="F684" s="1" t="str">
        <f t="shared" si="10"/>
        <v>https://www.google.co.jp/maps/search/?api=1&amp;query=35.86145953,140.023622</v>
      </c>
    </row>
    <row r="685" spans="1:6" x14ac:dyDescent="0.4">
      <c r="A685" s="4" t="s">
        <v>80</v>
      </c>
      <c r="B685" s="4" t="s">
        <v>6</v>
      </c>
      <c r="C685" s="5">
        <v>44981</v>
      </c>
      <c r="D685" s="4">
        <v>35.861840039999997</v>
      </c>
      <c r="E685" s="4">
        <v>140.02368100000001</v>
      </c>
      <c r="F685" s="1" t="str">
        <f t="shared" si="10"/>
        <v>https://www.google.co.jp/maps/search/?api=1&amp;query=35.86184004,140.023681</v>
      </c>
    </row>
    <row r="686" spans="1:6" x14ac:dyDescent="0.4">
      <c r="A686" s="4" t="s">
        <v>9</v>
      </c>
      <c r="B686" s="4" t="s">
        <v>6</v>
      </c>
      <c r="C686" s="5">
        <v>44981</v>
      </c>
      <c r="D686" s="4">
        <v>35.861783340000002</v>
      </c>
      <c r="E686" s="4">
        <v>140.02375610000001</v>
      </c>
      <c r="F686" s="1" t="str">
        <f t="shared" si="10"/>
        <v>https://www.google.co.jp/maps/search/?api=1&amp;query=35.86178334,140.0237561</v>
      </c>
    </row>
    <row r="687" spans="1:6" x14ac:dyDescent="0.4">
      <c r="A687" s="4" t="s">
        <v>31</v>
      </c>
      <c r="B687" s="4" t="s">
        <v>6</v>
      </c>
      <c r="C687" s="5">
        <v>44981</v>
      </c>
      <c r="D687" s="4">
        <v>35.865060280000002</v>
      </c>
      <c r="E687" s="4">
        <v>140.01507720000001</v>
      </c>
      <c r="F687" s="1" t="str">
        <f t="shared" si="10"/>
        <v>https://www.google.co.jp/maps/search/?api=1&amp;query=35.86506028,140.0150772</v>
      </c>
    </row>
    <row r="688" spans="1:6" x14ac:dyDescent="0.4">
      <c r="A688" s="4" t="s">
        <v>9</v>
      </c>
      <c r="B688" s="4" t="s">
        <v>6</v>
      </c>
      <c r="C688" s="5">
        <v>44981</v>
      </c>
      <c r="D688" s="4">
        <v>35.864880620000001</v>
      </c>
      <c r="E688" s="4">
        <v>140.01493239999999</v>
      </c>
      <c r="F688" s="1" t="str">
        <f t="shared" si="10"/>
        <v>https://www.google.co.jp/maps/search/?api=1&amp;query=35.86488062,140.0149324</v>
      </c>
    </row>
    <row r="689" spans="1:6" x14ac:dyDescent="0.4">
      <c r="A689" s="4" t="s">
        <v>72</v>
      </c>
      <c r="B689" s="4" t="s">
        <v>47</v>
      </c>
      <c r="C689" s="5">
        <v>44982</v>
      </c>
      <c r="D689" s="4">
        <v>35.507271350000003</v>
      </c>
      <c r="E689" s="4">
        <v>140.3040622</v>
      </c>
      <c r="F689" s="1" t="str">
        <f t="shared" si="10"/>
        <v>https://www.google.co.jp/maps/search/?api=1&amp;query=35.50727135,140.3040622</v>
      </c>
    </row>
    <row r="690" spans="1:6" x14ac:dyDescent="0.4">
      <c r="A690" s="4" t="s">
        <v>72</v>
      </c>
      <c r="B690" s="4" t="s">
        <v>47</v>
      </c>
      <c r="C690" s="5">
        <v>44982</v>
      </c>
      <c r="D690" s="4">
        <v>35.507846440000002</v>
      </c>
      <c r="E690" s="4">
        <v>140.3038947</v>
      </c>
      <c r="F690" s="1" t="str">
        <f t="shared" si="10"/>
        <v>https://www.google.co.jp/maps/search/?api=1&amp;query=35.50784644,140.3038947</v>
      </c>
    </row>
    <row r="691" spans="1:6" x14ac:dyDescent="0.4">
      <c r="A691" s="4" t="s">
        <v>72</v>
      </c>
      <c r="B691" s="4" t="s">
        <v>47</v>
      </c>
      <c r="C691" s="5">
        <v>44982</v>
      </c>
      <c r="D691" s="4">
        <v>35.505877099999999</v>
      </c>
      <c r="E691" s="4">
        <v>140.3020147</v>
      </c>
      <c r="F691" s="1" t="str">
        <f t="shared" si="10"/>
        <v>https://www.google.co.jp/maps/search/?api=1&amp;query=35.5058771,140.3020147</v>
      </c>
    </row>
    <row r="692" spans="1:6" x14ac:dyDescent="0.4">
      <c r="A692" s="4" t="s">
        <v>72</v>
      </c>
      <c r="B692" s="4" t="s">
        <v>47</v>
      </c>
      <c r="C692" s="5">
        <v>44982</v>
      </c>
      <c r="D692" s="4">
        <v>35.505711810000001</v>
      </c>
      <c r="E692" s="4">
        <v>140.30171580000001</v>
      </c>
      <c r="F692" s="1" t="str">
        <f t="shared" si="10"/>
        <v>https://www.google.co.jp/maps/search/?api=1&amp;query=35.50571181,140.3017158</v>
      </c>
    </row>
    <row r="693" spans="1:6" x14ac:dyDescent="0.4">
      <c r="A693" s="4" t="s">
        <v>72</v>
      </c>
      <c r="B693" s="4" t="s">
        <v>47</v>
      </c>
      <c r="C693" s="5">
        <v>44982</v>
      </c>
      <c r="D693" s="4">
        <v>35.506568110000003</v>
      </c>
      <c r="E693" s="4">
        <v>140.30120600000001</v>
      </c>
      <c r="F693" s="1" t="str">
        <f t="shared" si="10"/>
        <v>https://www.google.co.jp/maps/search/?api=1&amp;query=35.50656811,140.301206</v>
      </c>
    </row>
    <row r="694" spans="1:6" x14ac:dyDescent="0.4">
      <c r="A694" s="4" t="s">
        <v>72</v>
      </c>
      <c r="B694" s="4" t="s">
        <v>47</v>
      </c>
      <c r="C694" s="5">
        <v>44982</v>
      </c>
      <c r="D694" s="4">
        <v>35.501565229999997</v>
      </c>
      <c r="E694" s="4">
        <v>140.29529429999999</v>
      </c>
      <c r="F694" s="1" t="str">
        <f t="shared" si="10"/>
        <v>https://www.google.co.jp/maps/search/?api=1&amp;query=35.50156523,140.2952943</v>
      </c>
    </row>
    <row r="695" spans="1:6" x14ac:dyDescent="0.4">
      <c r="A695" s="4" t="s">
        <v>72</v>
      </c>
      <c r="B695" s="4" t="s">
        <v>47</v>
      </c>
      <c r="C695" s="5">
        <v>44982</v>
      </c>
      <c r="D695" s="4">
        <v>35.503047279999997</v>
      </c>
      <c r="E695" s="4">
        <v>140.29316370000001</v>
      </c>
      <c r="F695" s="1" t="str">
        <f t="shared" si="10"/>
        <v>https://www.google.co.jp/maps/search/?api=1&amp;query=35.50304728,140.2931637</v>
      </c>
    </row>
    <row r="696" spans="1:6" x14ac:dyDescent="0.4">
      <c r="A696" s="4" t="s">
        <v>72</v>
      </c>
      <c r="B696" s="4" t="s">
        <v>47</v>
      </c>
      <c r="C696" s="5">
        <v>44982</v>
      </c>
      <c r="D696" s="4">
        <v>35.503431089999999</v>
      </c>
      <c r="E696" s="4">
        <v>140.29327929999999</v>
      </c>
      <c r="F696" s="1" t="str">
        <f t="shared" si="10"/>
        <v>https://www.google.co.jp/maps/search/?api=1&amp;query=35.50343109,140.2932793</v>
      </c>
    </row>
    <row r="697" spans="1:6" x14ac:dyDescent="0.4">
      <c r="A697" s="4" t="s">
        <v>72</v>
      </c>
      <c r="B697" s="4" t="s">
        <v>47</v>
      </c>
      <c r="C697" s="5">
        <v>44982</v>
      </c>
      <c r="D697" s="4">
        <v>35.503786939999998</v>
      </c>
      <c r="E697" s="4">
        <v>140.29347000000001</v>
      </c>
      <c r="F697" s="1" t="str">
        <f t="shared" si="10"/>
        <v>https://www.google.co.jp/maps/search/?api=1&amp;query=35.50378694,140.29347</v>
      </c>
    </row>
    <row r="698" spans="1:6" x14ac:dyDescent="0.4">
      <c r="A698" s="4" t="s">
        <v>72</v>
      </c>
      <c r="B698" s="4" t="s">
        <v>47</v>
      </c>
      <c r="C698" s="5">
        <v>44982</v>
      </c>
      <c r="D698" s="4">
        <v>35.504008120000002</v>
      </c>
      <c r="E698" s="4">
        <v>140.2936962</v>
      </c>
      <c r="F698" s="1" t="str">
        <f t="shared" si="10"/>
        <v>https://www.google.co.jp/maps/search/?api=1&amp;query=35.50400812,140.2936962</v>
      </c>
    </row>
    <row r="699" spans="1:6" x14ac:dyDescent="0.4">
      <c r="A699" s="4" t="s">
        <v>72</v>
      </c>
      <c r="B699" s="4" t="s">
        <v>47</v>
      </c>
      <c r="C699" s="5">
        <v>44982</v>
      </c>
      <c r="D699" s="4">
        <v>35.509244019999997</v>
      </c>
      <c r="E699" s="4">
        <v>140.29822780000001</v>
      </c>
      <c r="F699" s="1" t="str">
        <f t="shared" si="10"/>
        <v>https://www.google.co.jp/maps/search/?api=1&amp;query=35.50924402,140.2982278</v>
      </c>
    </row>
    <row r="700" spans="1:6" x14ac:dyDescent="0.4">
      <c r="A700" s="4" t="s">
        <v>72</v>
      </c>
      <c r="B700" s="4" t="s">
        <v>47</v>
      </c>
      <c r="C700" s="5">
        <v>44982</v>
      </c>
      <c r="D700" s="4">
        <v>35.510349099999999</v>
      </c>
      <c r="E700" s="4">
        <v>140.29730889999999</v>
      </c>
      <c r="F700" s="1" t="str">
        <f t="shared" ref="F700:F763" si="11">HYPERLINK("https://www.google.co.jp/maps/search/?api=1&amp;query="&amp;D700&amp;CHAR(44)&amp;E700)</f>
        <v>https://www.google.co.jp/maps/search/?api=1&amp;query=35.5103491,140.2973089</v>
      </c>
    </row>
    <row r="701" spans="1:6" x14ac:dyDescent="0.4">
      <c r="A701" s="4" t="s">
        <v>72</v>
      </c>
      <c r="B701" s="4" t="s">
        <v>47</v>
      </c>
      <c r="C701" s="5">
        <v>44982</v>
      </c>
      <c r="D701" s="4">
        <v>35.510054310000001</v>
      </c>
      <c r="E701" s="4">
        <v>140.29825489999999</v>
      </c>
      <c r="F701" s="1" t="str">
        <f t="shared" si="11"/>
        <v>https://www.google.co.jp/maps/search/?api=1&amp;query=35.51005431,140.2982549</v>
      </c>
    </row>
    <row r="702" spans="1:6" x14ac:dyDescent="0.4">
      <c r="A702" s="4" t="s">
        <v>57</v>
      </c>
      <c r="B702" s="4" t="s">
        <v>89</v>
      </c>
      <c r="C702" s="5">
        <v>44982</v>
      </c>
      <c r="D702" s="4">
        <v>35.742843720000003</v>
      </c>
      <c r="E702" s="4">
        <v>140.19846509999999</v>
      </c>
      <c r="F702" s="1" t="str">
        <f t="shared" si="11"/>
        <v>https://www.google.co.jp/maps/search/?api=1&amp;query=35.74284372,140.1984651</v>
      </c>
    </row>
    <row r="703" spans="1:6" x14ac:dyDescent="0.4">
      <c r="A703" s="4" t="s">
        <v>10</v>
      </c>
      <c r="B703" s="4" t="s">
        <v>6</v>
      </c>
      <c r="C703" s="5">
        <v>44982</v>
      </c>
      <c r="D703" s="4">
        <v>35.86152766</v>
      </c>
      <c r="E703" s="4">
        <v>140.02762569999999</v>
      </c>
      <c r="F703" s="1" t="str">
        <f t="shared" si="11"/>
        <v>https://www.google.co.jp/maps/search/?api=1&amp;query=35.86152766,140.0276257</v>
      </c>
    </row>
    <row r="704" spans="1:6" x14ac:dyDescent="0.4">
      <c r="A704" s="4" t="s">
        <v>1</v>
      </c>
      <c r="B704" s="4" t="s">
        <v>6</v>
      </c>
      <c r="C704" s="5">
        <v>44982</v>
      </c>
      <c r="D704" s="4">
        <v>35.861471299999998</v>
      </c>
      <c r="E704" s="4">
        <v>140.027784</v>
      </c>
      <c r="F704" s="1" t="str">
        <f t="shared" si="11"/>
        <v>https://www.google.co.jp/maps/search/?api=1&amp;query=35.8614713,140.027784</v>
      </c>
    </row>
    <row r="705" spans="1:6" x14ac:dyDescent="0.4">
      <c r="A705" s="4" t="s">
        <v>9</v>
      </c>
      <c r="B705" s="4" t="s">
        <v>6</v>
      </c>
      <c r="C705" s="5">
        <v>44982</v>
      </c>
      <c r="D705" s="4">
        <v>35.861538250000002</v>
      </c>
      <c r="E705" s="4">
        <v>140.0277035</v>
      </c>
      <c r="F705" s="1" t="str">
        <f t="shared" si="11"/>
        <v>https://www.google.co.jp/maps/search/?api=1&amp;query=35.86153825,140.0277035</v>
      </c>
    </row>
    <row r="706" spans="1:6" x14ac:dyDescent="0.4">
      <c r="A706" s="4" t="s">
        <v>4</v>
      </c>
      <c r="B706" s="4" t="s">
        <v>6</v>
      </c>
      <c r="C706" s="5">
        <v>44982</v>
      </c>
      <c r="D706" s="4">
        <v>35.860507390000002</v>
      </c>
      <c r="E706" s="4">
        <v>140.03743700000001</v>
      </c>
      <c r="F706" s="1" t="str">
        <f t="shared" si="11"/>
        <v>https://www.google.co.jp/maps/search/?api=1&amp;query=35.86050739,140.037437</v>
      </c>
    </row>
    <row r="707" spans="1:6" x14ac:dyDescent="0.4">
      <c r="A707" s="4" t="s">
        <v>3</v>
      </c>
      <c r="B707" s="4" t="s">
        <v>6</v>
      </c>
      <c r="C707" s="5">
        <v>44982</v>
      </c>
      <c r="D707" s="4">
        <v>35.86115143</v>
      </c>
      <c r="E707" s="4">
        <v>140.03828669999999</v>
      </c>
      <c r="F707" s="1" t="str">
        <f t="shared" si="11"/>
        <v>https://www.google.co.jp/maps/search/?api=1&amp;query=35.86115143,140.0382867</v>
      </c>
    </row>
    <row r="708" spans="1:6" x14ac:dyDescent="0.4">
      <c r="A708" s="4" t="s">
        <v>1</v>
      </c>
      <c r="B708" s="4" t="s">
        <v>6</v>
      </c>
      <c r="C708" s="5">
        <v>44982</v>
      </c>
      <c r="D708" s="4">
        <v>35.861241460000002</v>
      </c>
      <c r="E708" s="4">
        <v>140.0376784</v>
      </c>
      <c r="F708" s="1" t="str">
        <f t="shared" si="11"/>
        <v>https://www.google.co.jp/maps/search/?api=1&amp;query=35.86124146,140.0376784</v>
      </c>
    </row>
    <row r="709" spans="1:6" x14ac:dyDescent="0.4">
      <c r="A709" s="4" t="s">
        <v>9</v>
      </c>
      <c r="B709" s="4" t="s">
        <v>6</v>
      </c>
      <c r="C709" s="5">
        <v>44982</v>
      </c>
      <c r="D709" s="4">
        <v>35.861578940000001</v>
      </c>
      <c r="E709" s="4">
        <v>140.03856350000001</v>
      </c>
      <c r="F709" s="1" t="str">
        <f t="shared" si="11"/>
        <v>https://www.google.co.jp/maps/search/?api=1&amp;query=35.86157894,140.0385635</v>
      </c>
    </row>
    <row r="710" spans="1:6" x14ac:dyDescent="0.4">
      <c r="A710" s="4" t="s">
        <v>10</v>
      </c>
      <c r="B710" s="4" t="s">
        <v>6</v>
      </c>
      <c r="C710" s="5">
        <v>44982</v>
      </c>
      <c r="D710" s="4">
        <v>35.861532820000001</v>
      </c>
      <c r="E710" s="4">
        <v>140.03894700000001</v>
      </c>
      <c r="F710" s="1" t="str">
        <f t="shared" si="11"/>
        <v>https://www.google.co.jp/maps/search/?api=1&amp;query=35.86153282,140.038947</v>
      </c>
    </row>
    <row r="711" spans="1:6" x14ac:dyDescent="0.4">
      <c r="A711" s="4" t="s">
        <v>12</v>
      </c>
      <c r="B711" s="4" t="s">
        <v>6</v>
      </c>
      <c r="C711" s="5">
        <v>44982</v>
      </c>
      <c r="D711" s="4">
        <v>35.861556729999997</v>
      </c>
      <c r="E711" s="4">
        <v>140.03896850000001</v>
      </c>
      <c r="F711" s="1" t="str">
        <f t="shared" si="11"/>
        <v>https://www.google.co.jp/maps/search/?api=1&amp;query=35.86155673,140.0389685</v>
      </c>
    </row>
    <row r="712" spans="1:6" x14ac:dyDescent="0.4">
      <c r="A712" s="4" t="s">
        <v>32</v>
      </c>
      <c r="B712" s="4" t="s">
        <v>6</v>
      </c>
      <c r="C712" s="5">
        <v>44982</v>
      </c>
      <c r="D712" s="4">
        <v>35.861602499999996</v>
      </c>
      <c r="E712" s="4">
        <v>140.03909719999999</v>
      </c>
      <c r="F712" s="1" t="str">
        <f t="shared" si="11"/>
        <v>https://www.google.co.jp/maps/search/?api=1&amp;query=35.8616025,140.0390972</v>
      </c>
    </row>
    <row r="713" spans="1:6" x14ac:dyDescent="0.4">
      <c r="A713" s="4" t="s">
        <v>26</v>
      </c>
      <c r="B713" s="4" t="s">
        <v>6</v>
      </c>
      <c r="C713" s="5">
        <v>44982</v>
      </c>
      <c r="D713" s="4">
        <v>35.861645539999998</v>
      </c>
      <c r="E713" s="4">
        <v>140.0404518</v>
      </c>
      <c r="F713" s="1" t="str">
        <f t="shared" si="11"/>
        <v>https://www.google.co.jp/maps/search/?api=1&amp;query=35.86164554,140.0404518</v>
      </c>
    </row>
    <row r="714" spans="1:6" x14ac:dyDescent="0.4">
      <c r="A714" s="4" t="s">
        <v>2</v>
      </c>
      <c r="B714" s="4" t="s">
        <v>6</v>
      </c>
      <c r="C714" s="5">
        <v>44982</v>
      </c>
      <c r="D714" s="4">
        <v>35.861233929999997</v>
      </c>
      <c r="E714" s="4">
        <v>140.0406231</v>
      </c>
      <c r="F714" s="1" t="str">
        <f t="shared" si="11"/>
        <v>https://www.google.co.jp/maps/search/?api=1&amp;query=35.86123393,140.0406231</v>
      </c>
    </row>
    <row r="715" spans="1:6" x14ac:dyDescent="0.4">
      <c r="A715" s="4" t="s">
        <v>8</v>
      </c>
      <c r="B715" s="4" t="s">
        <v>6</v>
      </c>
      <c r="C715" s="5">
        <v>44982</v>
      </c>
      <c r="D715" s="4">
        <v>35.861270480000002</v>
      </c>
      <c r="E715" s="4">
        <v>140.04061770000001</v>
      </c>
      <c r="F715" s="1" t="str">
        <f t="shared" si="11"/>
        <v>https://www.google.co.jp/maps/search/?api=1&amp;query=35.86127048,140.0406177</v>
      </c>
    </row>
    <row r="716" spans="1:6" x14ac:dyDescent="0.4">
      <c r="A716" s="4" t="s">
        <v>10</v>
      </c>
      <c r="B716" s="4" t="s">
        <v>6</v>
      </c>
      <c r="C716" s="5">
        <v>44982</v>
      </c>
      <c r="D716" s="4">
        <v>35.860981160000001</v>
      </c>
      <c r="E716" s="4">
        <v>140.0408994</v>
      </c>
      <c r="F716" s="1" t="str">
        <f t="shared" si="11"/>
        <v>https://www.google.co.jp/maps/search/?api=1&amp;query=35.86098116,140.0408994</v>
      </c>
    </row>
    <row r="717" spans="1:6" x14ac:dyDescent="0.4">
      <c r="A717" s="4" t="s">
        <v>5</v>
      </c>
      <c r="B717" s="4" t="s">
        <v>6</v>
      </c>
      <c r="C717" s="5">
        <v>44982</v>
      </c>
      <c r="D717" s="4">
        <v>35.861564909999998</v>
      </c>
      <c r="E717" s="4">
        <v>140.0391874</v>
      </c>
      <c r="F717" s="1" t="str">
        <f t="shared" si="11"/>
        <v>https://www.google.co.jp/maps/search/?api=1&amp;query=35.86156491,140.0391874</v>
      </c>
    </row>
    <row r="718" spans="1:6" x14ac:dyDescent="0.4">
      <c r="A718" s="4" t="s">
        <v>26</v>
      </c>
      <c r="B718" s="4" t="s">
        <v>6</v>
      </c>
      <c r="C718" s="5">
        <v>44982</v>
      </c>
      <c r="D718" s="4">
        <v>35.86142589</v>
      </c>
      <c r="E718" s="4">
        <v>140.0381782</v>
      </c>
      <c r="F718" s="1" t="str">
        <f t="shared" si="11"/>
        <v>https://www.google.co.jp/maps/search/?api=1&amp;query=35.86142589,140.0381782</v>
      </c>
    </row>
    <row r="719" spans="1:6" x14ac:dyDescent="0.4">
      <c r="A719" s="4" t="s">
        <v>45</v>
      </c>
      <c r="B719" s="4" t="s">
        <v>6</v>
      </c>
      <c r="C719" s="5">
        <v>44982</v>
      </c>
      <c r="D719" s="4">
        <v>35.860384519999997</v>
      </c>
      <c r="E719" s="4">
        <v>140.03656649999999</v>
      </c>
      <c r="F719" s="1" t="str">
        <f t="shared" si="11"/>
        <v>https://www.google.co.jp/maps/search/?api=1&amp;query=35.86038452,140.0365665</v>
      </c>
    </row>
    <row r="720" spans="1:6" x14ac:dyDescent="0.4">
      <c r="A720" s="4" t="s">
        <v>8</v>
      </c>
      <c r="B720" s="4" t="s">
        <v>6</v>
      </c>
      <c r="C720" s="5">
        <v>44982</v>
      </c>
      <c r="D720" s="4">
        <v>35.859639350000002</v>
      </c>
      <c r="E720" s="4">
        <v>140.0305621</v>
      </c>
      <c r="F720" s="1" t="str">
        <f t="shared" si="11"/>
        <v>https://www.google.co.jp/maps/search/?api=1&amp;query=35.85963935,140.0305621</v>
      </c>
    </row>
    <row r="721" spans="1:6" x14ac:dyDescent="0.4">
      <c r="A721" s="4" t="s">
        <v>10</v>
      </c>
      <c r="B721" s="4" t="s">
        <v>6</v>
      </c>
      <c r="C721" s="5">
        <v>44982</v>
      </c>
      <c r="D721" s="4">
        <v>35.859443450000001</v>
      </c>
      <c r="E721" s="4">
        <v>140.03037430000001</v>
      </c>
      <c r="F721" s="1" t="str">
        <f t="shared" si="11"/>
        <v>https://www.google.co.jp/maps/search/?api=1&amp;query=35.85944345,140.0303743</v>
      </c>
    </row>
    <row r="722" spans="1:6" x14ac:dyDescent="0.4">
      <c r="A722" s="4" t="s">
        <v>1</v>
      </c>
      <c r="B722" s="4" t="s">
        <v>6</v>
      </c>
      <c r="C722" s="5">
        <v>44982</v>
      </c>
      <c r="D722" s="4">
        <v>35.859378550000002</v>
      </c>
      <c r="E722" s="4">
        <v>140.0303126</v>
      </c>
      <c r="F722" s="1" t="str">
        <f t="shared" si="11"/>
        <v>https://www.google.co.jp/maps/search/?api=1&amp;query=35.85937855,140.0303126</v>
      </c>
    </row>
    <row r="723" spans="1:6" x14ac:dyDescent="0.4">
      <c r="A723" s="4" t="s">
        <v>43</v>
      </c>
      <c r="B723" s="4" t="s">
        <v>6</v>
      </c>
      <c r="C723" s="5">
        <v>44982</v>
      </c>
      <c r="D723" s="4">
        <v>35.859544219999997</v>
      </c>
      <c r="E723" s="4">
        <v>140.0305352</v>
      </c>
      <c r="F723" s="1" t="str">
        <f t="shared" si="11"/>
        <v>https://www.google.co.jp/maps/search/?api=1&amp;query=35.85954422,140.0305352</v>
      </c>
    </row>
    <row r="724" spans="1:6" x14ac:dyDescent="0.4">
      <c r="A724" s="4" t="s">
        <v>15</v>
      </c>
      <c r="B724" s="4" t="s">
        <v>6</v>
      </c>
      <c r="C724" s="5">
        <v>44982</v>
      </c>
      <c r="D724" s="4">
        <v>35.860049230000001</v>
      </c>
      <c r="E724" s="4">
        <v>140.02968469999999</v>
      </c>
      <c r="F724" s="1" t="str">
        <f t="shared" si="11"/>
        <v>https://www.google.co.jp/maps/search/?api=1&amp;query=35.86004923,140.0296847</v>
      </c>
    </row>
    <row r="725" spans="1:6" x14ac:dyDescent="0.4">
      <c r="A725" s="4" t="s">
        <v>8</v>
      </c>
      <c r="B725" s="4" t="s">
        <v>6</v>
      </c>
      <c r="C725" s="5">
        <v>44982</v>
      </c>
      <c r="D725" s="4">
        <v>35.860027709999997</v>
      </c>
      <c r="E725" s="4">
        <v>140.0296673</v>
      </c>
      <c r="F725" s="1" t="str">
        <f t="shared" si="11"/>
        <v>https://www.google.co.jp/maps/search/?api=1&amp;query=35.86002771,140.0296673</v>
      </c>
    </row>
    <row r="726" spans="1:6" x14ac:dyDescent="0.4">
      <c r="A726" s="4" t="s">
        <v>10</v>
      </c>
      <c r="B726" s="4" t="s">
        <v>6</v>
      </c>
      <c r="C726" s="5">
        <v>44982</v>
      </c>
      <c r="D726" s="4">
        <v>35.86536461</v>
      </c>
      <c r="E726" s="4">
        <v>140.01427150000001</v>
      </c>
      <c r="F726" s="1" t="str">
        <f t="shared" si="11"/>
        <v>https://www.google.co.jp/maps/search/?api=1&amp;query=35.86536461,140.0142715</v>
      </c>
    </row>
    <row r="727" spans="1:6" x14ac:dyDescent="0.4">
      <c r="A727" s="4" t="s">
        <v>9</v>
      </c>
      <c r="B727" s="4" t="s">
        <v>6</v>
      </c>
      <c r="C727" s="5">
        <v>44982</v>
      </c>
      <c r="D727" s="4">
        <v>35.864799040000001</v>
      </c>
      <c r="E727" s="4">
        <v>140.01451510000001</v>
      </c>
      <c r="F727" s="1" t="str">
        <f t="shared" si="11"/>
        <v>https://www.google.co.jp/maps/search/?api=1&amp;query=35.86479904,140.0145151</v>
      </c>
    </row>
    <row r="728" spans="1:6" x14ac:dyDescent="0.4">
      <c r="A728" s="4" t="s">
        <v>31</v>
      </c>
      <c r="B728" s="4" t="s">
        <v>6</v>
      </c>
      <c r="C728" s="5">
        <v>44982</v>
      </c>
      <c r="D728" s="4">
        <v>35.864928829999997</v>
      </c>
      <c r="E728" s="4">
        <v>140.01450980000001</v>
      </c>
      <c r="F728" s="1" t="str">
        <f t="shared" si="11"/>
        <v>https://www.google.co.jp/maps/search/?api=1&amp;query=35.86492883,140.0145098</v>
      </c>
    </row>
    <row r="729" spans="1:6" x14ac:dyDescent="0.4">
      <c r="A729" s="4" t="s">
        <v>72</v>
      </c>
      <c r="B729" s="4" t="s">
        <v>47</v>
      </c>
      <c r="C729" s="5">
        <v>44983</v>
      </c>
      <c r="D729" s="4">
        <v>35.516471930000002</v>
      </c>
      <c r="E729" s="4">
        <v>140.28717119999999</v>
      </c>
      <c r="F729" s="1" t="str">
        <f t="shared" si="11"/>
        <v>https://www.google.co.jp/maps/search/?api=1&amp;query=35.51647193,140.2871712</v>
      </c>
    </row>
    <row r="730" spans="1:6" x14ac:dyDescent="0.4">
      <c r="A730" s="4" t="s">
        <v>43</v>
      </c>
      <c r="B730" s="4" t="s">
        <v>6</v>
      </c>
      <c r="C730" s="5">
        <v>44983</v>
      </c>
      <c r="D730" s="4">
        <v>35.859516069999998</v>
      </c>
      <c r="E730" s="4">
        <v>140.030509</v>
      </c>
      <c r="F730" s="1" t="str">
        <f t="shared" si="11"/>
        <v>https://www.google.co.jp/maps/search/?api=1&amp;query=35.85951607,140.030509</v>
      </c>
    </row>
    <row r="731" spans="1:6" x14ac:dyDescent="0.4">
      <c r="A731" s="4" t="s">
        <v>27</v>
      </c>
      <c r="B731" s="4" t="s">
        <v>6</v>
      </c>
      <c r="C731" s="5">
        <v>44983</v>
      </c>
      <c r="D731" s="4">
        <v>35.859521540000003</v>
      </c>
      <c r="E731" s="4">
        <v>140.0315698</v>
      </c>
      <c r="F731" s="1" t="str">
        <f t="shared" si="11"/>
        <v>https://www.google.co.jp/maps/search/?api=1&amp;query=35.85952154,140.0315698</v>
      </c>
    </row>
    <row r="732" spans="1:6" x14ac:dyDescent="0.4">
      <c r="A732" s="4" t="s">
        <v>1</v>
      </c>
      <c r="B732" s="4" t="s">
        <v>6</v>
      </c>
      <c r="C732" s="5">
        <v>44983</v>
      </c>
      <c r="D732" s="4">
        <v>35.85885682</v>
      </c>
      <c r="E732" s="4">
        <v>140.03118359999999</v>
      </c>
      <c r="F732" s="1" t="str">
        <f t="shared" si="11"/>
        <v>https://www.google.co.jp/maps/search/?api=1&amp;query=35.85885682,140.0311836</v>
      </c>
    </row>
    <row r="733" spans="1:6" x14ac:dyDescent="0.4">
      <c r="A733" s="4" t="s">
        <v>34</v>
      </c>
      <c r="B733" s="4" t="s">
        <v>6</v>
      </c>
      <c r="C733" s="5">
        <v>44983</v>
      </c>
      <c r="D733" s="4">
        <v>35.8610197</v>
      </c>
      <c r="E733" s="4">
        <v>140.03765139999999</v>
      </c>
      <c r="F733" s="1" t="str">
        <f t="shared" si="11"/>
        <v>https://www.google.co.jp/maps/search/?api=1&amp;query=35.8610197,140.0376514</v>
      </c>
    </row>
    <row r="734" spans="1:6" x14ac:dyDescent="0.4">
      <c r="A734" s="4" t="s">
        <v>4</v>
      </c>
      <c r="B734" s="4" t="s">
        <v>6</v>
      </c>
      <c r="C734" s="5">
        <v>44983</v>
      </c>
      <c r="D734" s="4">
        <v>35.860517080000001</v>
      </c>
      <c r="E734" s="4">
        <v>140.0374386</v>
      </c>
      <c r="F734" s="1" t="str">
        <f t="shared" si="11"/>
        <v>https://www.google.co.jp/maps/search/?api=1&amp;query=35.86051708,140.0374386</v>
      </c>
    </row>
    <row r="735" spans="1:6" x14ac:dyDescent="0.4">
      <c r="A735" s="4" t="s">
        <v>1</v>
      </c>
      <c r="B735" s="4" t="s">
        <v>6</v>
      </c>
      <c r="C735" s="5">
        <v>44983</v>
      </c>
      <c r="D735" s="4">
        <v>35.860839210000002</v>
      </c>
      <c r="E735" s="4">
        <v>140.03727029999999</v>
      </c>
      <c r="F735" s="1" t="str">
        <f t="shared" si="11"/>
        <v>https://www.google.co.jp/maps/search/?api=1&amp;query=35.86083921,140.0372703</v>
      </c>
    </row>
    <row r="736" spans="1:6" x14ac:dyDescent="0.4">
      <c r="A736" s="4" t="s">
        <v>39</v>
      </c>
      <c r="B736" s="4" t="s">
        <v>6</v>
      </c>
      <c r="C736" s="5">
        <v>44983</v>
      </c>
      <c r="D736" s="4">
        <v>35.862022869999997</v>
      </c>
      <c r="E736" s="4">
        <v>140.03818559999999</v>
      </c>
      <c r="F736" s="1" t="str">
        <f t="shared" si="11"/>
        <v>https://www.google.co.jp/maps/search/?api=1&amp;query=35.86202287,140.0381856</v>
      </c>
    </row>
    <row r="737" spans="1:6" x14ac:dyDescent="0.4">
      <c r="A737" s="4" t="s">
        <v>9</v>
      </c>
      <c r="B737" s="4" t="s">
        <v>6</v>
      </c>
      <c r="C737" s="5">
        <v>44983</v>
      </c>
      <c r="D737" s="4">
        <v>35.861344299999999</v>
      </c>
      <c r="E737" s="4">
        <v>140.04067219999999</v>
      </c>
      <c r="F737" s="1" t="str">
        <f t="shared" si="11"/>
        <v>https://www.google.co.jp/maps/search/?api=1&amp;query=35.8613443,140.0406722</v>
      </c>
    </row>
    <row r="738" spans="1:6" x14ac:dyDescent="0.4">
      <c r="A738" s="4" t="s">
        <v>10</v>
      </c>
      <c r="B738" s="4" t="s">
        <v>6</v>
      </c>
      <c r="C738" s="5">
        <v>44983</v>
      </c>
      <c r="D738" s="4">
        <v>35.86134277</v>
      </c>
      <c r="E738" s="4">
        <v>140.0406333</v>
      </c>
      <c r="F738" s="1" t="str">
        <f t="shared" si="11"/>
        <v>https://www.google.co.jp/maps/search/?api=1&amp;query=35.86134277,140.0406333</v>
      </c>
    </row>
    <row r="739" spans="1:6" x14ac:dyDescent="0.4">
      <c r="A739" s="4" t="s">
        <v>29</v>
      </c>
      <c r="B739" s="4" t="s">
        <v>6</v>
      </c>
      <c r="C739" s="5">
        <v>44983</v>
      </c>
      <c r="D739" s="4">
        <v>35.861242509999997</v>
      </c>
      <c r="E739" s="4">
        <v>140.04066280000001</v>
      </c>
      <c r="F739" s="1" t="str">
        <f t="shared" si="11"/>
        <v>https://www.google.co.jp/maps/search/?api=1&amp;query=35.86124251,140.0406628</v>
      </c>
    </row>
    <row r="740" spans="1:6" x14ac:dyDescent="0.4">
      <c r="A740" s="4" t="s">
        <v>2</v>
      </c>
      <c r="B740" s="4" t="s">
        <v>6</v>
      </c>
      <c r="C740" s="5">
        <v>44983</v>
      </c>
      <c r="D740" s="4">
        <v>35.861272909999997</v>
      </c>
      <c r="E740" s="4">
        <v>140.0406333</v>
      </c>
      <c r="F740" s="1" t="str">
        <f t="shared" si="11"/>
        <v>https://www.google.co.jp/maps/search/?api=1&amp;query=35.86127291,140.0406333</v>
      </c>
    </row>
    <row r="741" spans="1:6" x14ac:dyDescent="0.4">
      <c r="A741" s="4" t="s">
        <v>30</v>
      </c>
      <c r="B741" s="4" t="s">
        <v>6</v>
      </c>
      <c r="C741" s="5">
        <v>44983</v>
      </c>
      <c r="D741" s="4">
        <v>35.861223219999999</v>
      </c>
      <c r="E741" s="4">
        <v>140.0407888</v>
      </c>
      <c r="F741" s="1" t="str">
        <f t="shared" si="11"/>
        <v>https://www.google.co.jp/maps/search/?api=1&amp;query=35.86122322,140.0407888</v>
      </c>
    </row>
    <row r="742" spans="1:6" x14ac:dyDescent="0.4">
      <c r="A742" s="4" t="s">
        <v>20</v>
      </c>
      <c r="B742" s="4" t="s">
        <v>6</v>
      </c>
      <c r="C742" s="5">
        <v>44983</v>
      </c>
      <c r="D742" s="4">
        <v>35.861778780000002</v>
      </c>
      <c r="E742" s="4">
        <v>140.04021080000001</v>
      </c>
      <c r="F742" s="1" t="str">
        <f t="shared" si="11"/>
        <v>https://www.google.co.jp/maps/search/?api=1&amp;query=35.86177878,140.0402108</v>
      </c>
    </row>
    <row r="743" spans="1:6" x14ac:dyDescent="0.4">
      <c r="A743" s="4" t="s">
        <v>45</v>
      </c>
      <c r="B743" s="4" t="s">
        <v>6</v>
      </c>
      <c r="C743" s="5">
        <v>44983</v>
      </c>
      <c r="D743" s="4">
        <v>35.861894919999997</v>
      </c>
      <c r="E743" s="4">
        <v>140.03907860000001</v>
      </c>
      <c r="F743" s="1" t="str">
        <f t="shared" si="11"/>
        <v>https://www.google.co.jp/maps/search/?api=1&amp;query=35.86189492,140.0390786</v>
      </c>
    </row>
    <row r="744" spans="1:6" x14ac:dyDescent="0.4">
      <c r="A744" s="4" t="s">
        <v>9</v>
      </c>
      <c r="B744" s="4" t="s">
        <v>6</v>
      </c>
      <c r="C744" s="5">
        <v>44983</v>
      </c>
      <c r="D744" s="4">
        <v>35.86158614</v>
      </c>
      <c r="E744" s="4">
        <v>140.03847239999999</v>
      </c>
      <c r="F744" s="1" t="str">
        <f t="shared" si="11"/>
        <v>https://www.google.co.jp/maps/search/?api=1&amp;query=35.86158614,140.0384724</v>
      </c>
    </row>
    <row r="745" spans="1:6" x14ac:dyDescent="0.4">
      <c r="A745" s="4" t="s">
        <v>12</v>
      </c>
      <c r="B745" s="4" t="s">
        <v>6</v>
      </c>
      <c r="C745" s="5">
        <v>44983</v>
      </c>
      <c r="D745" s="4">
        <v>35.861605269999998</v>
      </c>
      <c r="E745" s="4">
        <v>140.0385421</v>
      </c>
      <c r="F745" s="1" t="str">
        <f t="shared" si="11"/>
        <v>https://www.google.co.jp/maps/search/?api=1&amp;query=35.86160527,140.0385421</v>
      </c>
    </row>
    <row r="746" spans="1:6" x14ac:dyDescent="0.4">
      <c r="A746" s="4" t="s">
        <v>10</v>
      </c>
      <c r="B746" s="4" t="s">
        <v>6</v>
      </c>
      <c r="C746" s="5">
        <v>44983</v>
      </c>
      <c r="D746" s="4">
        <v>35.861542419999999</v>
      </c>
      <c r="E746" s="4">
        <v>140.03866550000001</v>
      </c>
      <c r="F746" s="1" t="str">
        <f t="shared" si="11"/>
        <v>https://www.google.co.jp/maps/search/?api=1&amp;query=35.86154242,140.0386655</v>
      </c>
    </row>
    <row r="747" spans="1:6" x14ac:dyDescent="0.4">
      <c r="A747" s="4" t="s">
        <v>26</v>
      </c>
      <c r="B747" s="4" t="s">
        <v>6</v>
      </c>
      <c r="C747" s="5">
        <v>44983</v>
      </c>
      <c r="D747" s="4">
        <v>35.861504840000002</v>
      </c>
      <c r="E747" s="4">
        <v>140.0383812</v>
      </c>
      <c r="F747" s="1" t="str">
        <f t="shared" si="11"/>
        <v>https://www.google.co.jp/maps/search/?api=1&amp;query=35.86150484,140.0383812</v>
      </c>
    </row>
    <row r="748" spans="1:6" x14ac:dyDescent="0.4">
      <c r="A748" s="4" t="s">
        <v>29</v>
      </c>
      <c r="B748" s="4" t="s">
        <v>6</v>
      </c>
      <c r="C748" s="5">
        <v>44983</v>
      </c>
      <c r="D748" s="4">
        <v>35.861122279999996</v>
      </c>
      <c r="E748" s="4">
        <v>140.0380164</v>
      </c>
      <c r="F748" s="1" t="str">
        <f t="shared" si="11"/>
        <v>https://www.google.co.jp/maps/search/?api=1&amp;query=35.86112228,140.0380164</v>
      </c>
    </row>
    <row r="749" spans="1:6" x14ac:dyDescent="0.4">
      <c r="A749" s="4" t="s">
        <v>29</v>
      </c>
      <c r="B749" s="4" t="s">
        <v>6</v>
      </c>
      <c r="C749" s="5">
        <v>44983</v>
      </c>
      <c r="D749" s="4">
        <v>35.859143959999997</v>
      </c>
      <c r="E749" s="4">
        <v>140.03283329999999</v>
      </c>
      <c r="F749" s="1" t="str">
        <f t="shared" si="11"/>
        <v>https://www.google.co.jp/maps/search/?api=1&amp;query=35.85914396,140.0328333</v>
      </c>
    </row>
    <row r="750" spans="1:6" x14ac:dyDescent="0.4">
      <c r="A750" s="4" t="s">
        <v>10</v>
      </c>
      <c r="B750" s="4" t="s">
        <v>6</v>
      </c>
      <c r="C750" s="5">
        <v>44983</v>
      </c>
      <c r="D750" s="4">
        <v>35.859143279999998</v>
      </c>
      <c r="E750" s="4">
        <v>140.0329084</v>
      </c>
      <c r="F750" s="1" t="str">
        <f t="shared" si="11"/>
        <v>https://www.google.co.jp/maps/search/?api=1&amp;query=35.85914328,140.0329084</v>
      </c>
    </row>
    <row r="751" spans="1:6" x14ac:dyDescent="0.4">
      <c r="A751" s="4" t="s">
        <v>15</v>
      </c>
      <c r="B751" s="4" t="s">
        <v>6</v>
      </c>
      <c r="C751" s="5">
        <v>44983</v>
      </c>
      <c r="D751" s="4">
        <v>35.860033629999997</v>
      </c>
      <c r="E751" s="4">
        <v>140.02968609999999</v>
      </c>
      <c r="F751" s="1" t="str">
        <f t="shared" si="11"/>
        <v>https://www.google.co.jp/maps/search/?api=1&amp;query=35.86003363,140.0296861</v>
      </c>
    </row>
    <row r="752" spans="1:6" x14ac:dyDescent="0.4">
      <c r="A752" s="4" t="s">
        <v>16</v>
      </c>
      <c r="B752" s="4" t="s">
        <v>6</v>
      </c>
      <c r="C752" s="5">
        <v>44983</v>
      </c>
      <c r="D752" s="4">
        <v>35.86039178</v>
      </c>
      <c r="E752" s="4">
        <v>140.02881260000001</v>
      </c>
      <c r="F752" s="1" t="str">
        <f t="shared" si="11"/>
        <v>https://www.google.co.jp/maps/search/?api=1&amp;query=35.86039178,140.0288126</v>
      </c>
    </row>
    <row r="753" spans="1:6" x14ac:dyDescent="0.4">
      <c r="A753" s="4" t="s">
        <v>9</v>
      </c>
      <c r="B753" s="4" t="s">
        <v>6</v>
      </c>
      <c r="C753" s="5">
        <v>44983</v>
      </c>
      <c r="D753" s="4">
        <v>35.859530769999999</v>
      </c>
      <c r="E753" s="4">
        <v>140.03052690000001</v>
      </c>
      <c r="F753" s="1" t="str">
        <f t="shared" si="11"/>
        <v>https://www.google.co.jp/maps/search/?api=1&amp;query=35.85953077,140.0305269</v>
      </c>
    </row>
    <row r="754" spans="1:6" x14ac:dyDescent="0.4">
      <c r="A754" s="4" t="s">
        <v>28</v>
      </c>
      <c r="B754" s="4" t="s">
        <v>6</v>
      </c>
      <c r="C754" s="5">
        <v>44983</v>
      </c>
      <c r="D754" s="4">
        <v>35.859945230000001</v>
      </c>
      <c r="E754" s="4">
        <v>140.0285159</v>
      </c>
      <c r="F754" s="1" t="str">
        <f t="shared" si="11"/>
        <v>https://www.google.co.jp/maps/search/?api=1&amp;query=35.85994523,140.0285159</v>
      </c>
    </row>
    <row r="755" spans="1:6" x14ac:dyDescent="0.4">
      <c r="A755" s="4" t="s">
        <v>10</v>
      </c>
      <c r="B755" s="4" t="s">
        <v>6</v>
      </c>
      <c r="C755" s="5">
        <v>44983</v>
      </c>
      <c r="D755" s="4">
        <v>35.859935669999999</v>
      </c>
      <c r="E755" s="4">
        <v>140.02853469999999</v>
      </c>
      <c r="F755" s="1" t="str">
        <f t="shared" si="11"/>
        <v>https://www.google.co.jp/maps/search/?api=1&amp;query=35.85993567,140.0285347</v>
      </c>
    </row>
    <row r="756" spans="1:6" x14ac:dyDescent="0.4">
      <c r="A756" s="4" t="s">
        <v>33</v>
      </c>
      <c r="B756" s="4" t="s">
        <v>6</v>
      </c>
      <c r="C756" s="5">
        <v>44983</v>
      </c>
      <c r="D756" s="4">
        <v>35.863626510000003</v>
      </c>
      <c r="E756" s="4">
        <v>140.01742229999999</v>
      </c>
      <c r="F756" s="1" t="str">
        <f t="shared" si="11"/>
        <v>https://www.google.co.jp/maps/search/?api=1&amp;query=35.86362651,140.0174223</v>
      </c>
    </row>
    <row r="757" spans="1:6" x14ac:dyDescent="0.4">
      <c r="A757" s="4" t="s">
        <v>12</v>
      </c>
      <c r="B757" s="4" t="s">
        <v>6</v>
      </c>
      <c r="C757" s="5">
        <v>44983</v>
      </c>
      <c r="D757" s="4">
        <v>35.86522394</v>
      </c>
      <c r="E757" s="4">
        <v>140.0143837</v>
      </c>
      <c r="F757" s="1" t="str">
        <f t="shared" si="11"/>
        <v>https://www.google.co.jp/maps/search/?api=1&amp;query=35.86522394,140.0143837</v>
      </c>
    </row>
    <row r="758" spans="1:6" x14ac:dyDescent="0.4">
      <c r="A758" s="4" t="s">
        <v>31</v>
      </c>
      <c r="B758" s="4" t="s">
        <v>6</v>
      </c>
      <c r="C758" s="5">
        <v>44983</v>
      </c>
      <c r="D758" s="4">
        <v>35.865349799999997</v>
      </c>
      <c r="E758" s="4">
        <v>140.01418530000001</v>
      </c>
      <c r="F758" s="1" t="str">
        <f t="shared" si="11"/>
        <v>https://www.google.co.jp/maps/search/?api=1&amp;query=35.8653498,140.0141853</v>
      </c>
    </row>
    <row r="759" spans="1:6" x14ac:dyDescent="0.4">
      <c r="A759" s="4" t="s">
        <v>10</v>
      </c>
      <c r="B759" s="4" t="s">
        <v>6</v>
      </c>
      <c r="C759" s="5">
        <v>44983</v>
      </c>
      <c r="D759" s="4">
        <v>35.865354240000002</v>
      </c>
      <c r="E759" s="4">
        <v>140.01429390000001</v>
      </c>
      <c r="F759" s="1" t="str">
        <f t="shared" si="11"/>
        <v>https://www.google.co.jp/maps/search/?api=1&amp;query=35.86535424,140.0142939</v>
      </c>
    </row>
    <row r="760" spans="1:6" x14ac:dyDescent="0.4">
      <c r="A760" s="4" t="s">
        <v>45</v>
      </c>
      <c r="B760" s="4" t="s">
        <v>6</v>
      </c>
      <c r="C760" s="5">
        <v>44983</v>
      </c>
      <c r="D760" s="4">
        <v>35.865369270000002</v>
      </c>
      <c r="E760" s="4">
        <v>140.0142845</v>
      </c>
      <c r="F760" s="1" t="str">
        <f t="shared" si="11"/>
        <v>https://www.google.co.jp/maps/search/?api=1&amp;query=35.86536927,140.0142845</v>
      </c>
    </row>
    <row r="761" spans="1:6" x14ac:dyDescent="0.4">
      <c r="A761" s="4" t="s">
        <v>9</v>
      </c>
      <c r="B761" s="4" t="s">
        <v>6</v>
      </c>
      <c r="C761" s="5">
        <v>44983</v>
      </c>
      <c r="D761" s="4">
        <v>35.865342630000001</v>
      </c>
      <c r="E761" s="4">
        <v>140.01420669999999</v>
      </c>
      <c r="F761" s="1" t="str">
        <f t="shared" si="11"/>
        <v>https://www.google.co.jp/maps/search/?api=1&amp;query=35.86534263,140.0142067</v>
      </c>
    </row>
    <row r="762" spans="1:6" x14ac:dyDescent="0.4">
      <c r="A762" s="4" t="s">
        <v>45</v>
      </c>
      <c r="B762" s="4" t="s">
        <v>6</v>
      </c>
      <c r="C762" s="5">
        <v>44983</v>
      </c>
      <c r="D762" s="4">
        <v>35.865759079999997</v>
      </c>
      <c r="E762" s="4">
        <v>140.00696780000001</v>
      </c>
      <c r="F762" s="1" t="str">
        <f t="shared" si="11"/>
        <v>https://www.google.co.jp/maps/search/?api=1&amp;query=35.86575908,140.0069678</v>
      </c>
    </row>
    <row r="763" spans="1:6" x14ac:dyDescent="0.4">
      <c r="A763" s="4" t="s">
        <v>10</v>
      </c>
      <c r="B763" s="4" t="s">
        <v>6</v>
      </c>
      <c r="C763" s="5">
        <v>44983</v>
      </c>
      <c r="D763" s="4">
        <v>35.865632359999999</v>
      </c>
      <c r="E763" s="4">
        <v>140.00701609999999</v>
      </c>
      <c r="F763" s="1" t="str">
        <f t="shared" si="11"/>
        <v>https://www.google.co.jp/maps/search/?api=1&amp;query=35.86563236,140.0070161</v>
      </c>
    </row>
    <row r="764" spans="1:6" x14ac:dyDescent="0.4">
      <c r="A764" s="4" t="s">
        <v>5</v>
      </c>
      <c r="B764" s="4" t="s">
        <v>6</v>
      </c>
      <c r="C764" s="5">
        <v>44983</v>
      </c>
      <c r="D764" s="4">
        <v>35.865508380000001</v>
      </c>
      <c r="E764" s="4">
        <v>140.00690610000001</v>
      </c>
      <c r="F764" s="1" t="str">
        <f t="shared" ref="F764:F819" si="12">HYPERLINK("https://www.google.co.jp/maps/search/?api=1&amp;query="&amp;D764&amp;CHAR(44)&amp;E764)</f>
        <v>https://www.google.co.jp/maps/search/?api=1&amp;query=35.86550838,140.0069061</v>
      </c>
    </row>
    <row r="765" spans="1:6" x14ac:dyDescent="0.4">
      <c r="A765" s="4" t="s">
        <v>90</v>
      </c>
      <c r="B765" s="4" t="s">
        <v>6</v>
      </c>
      <c r="C765" s="5">
        <v>44984</v>
      </c>
      <c r="D765" s="4">
        <v>35.554060900000003</v>
      </c>
      <c r="E765" s="4">
        <v>140.17956939999999</v>
      </c>
      <c r="F765" s="1" t="str">
        <f t="shared" si="12"/>
        <v>https://www.google.co.jp/maps/search/?api=1&amp;query=35.5540609,140.1795694</v>
      </c>
    </row>
    <row r="766" spans="1:6" x14ac:dyDescent="0.4">
      <c r="A766" s="4" t="s">
        <v>91</v>
      </c>
      <c r="B766" s="4" t="s">
        <v>6</v>
      </c>
      <c r="C766" s="5">
        <v>44984</v>
      </c>
      <c r="D766" s="4">
        <v>35.554600309999998</v>
      </c>
      <c r="E766" s="4">
        <v>140.17727780000001</v>
      </c>
      <c r="F766" s="1" t="str">
        <f t="shared" si="12"/>
        <v>https://www.google.co.jp/maps/search/?api=1&amp;query=35.55460031,140.1772778</v>
      </c>
    </row>
    <row r="767" spans="1:6" x14ac:dyDescent="0.4">
      <c r="A767" s="4" t="s">
        <v>84</v>
      </c>
      <c r="B767" s="4" t="s">
        <v>6</v>
      </c>
      <c r="C767" s="5">
        <v>44984</v>
      </c>
      <c r="D767" s="4">
        <v>35.395438380000002</v>
      </c>
      <c r="E767" s="4">
        <v>140.35519880000001</v>
      </c>
      <c r="F767" s="1" t="str">
        <f t="shared" si="12"/>
        <v>https://www.google.co.jp/maps/search/?api=1&amp;query=35.39543838,140.3551988</v>
      </c>
    </row>
    <row r="768" spans="1:6" x14ac:dyDescent="0.4">
      <c r="A768" s="4" t="s">
        <v>1</v>
      </c>
      <c r="B768" s="4" t="s">
        <v>6</v>
      </c>
      <c r="C768" s="5">
        <v>44984</v>
      </c>
      <c r="D768" s="4">
        <v>35.86185717</v>
      </c>
      <c r="E768" s="4">
        <v>140.02733069999999</v>
      </c>
      <c r="F768" s="1" t="str">
        <f t="shared" si="12"/>
        <v>https://www.google.co.jp/maps/search/?api=1&amp;query=35.86185717,140.0273307</v>
      </c>
    </row>
    <row r="769" spans="1:6" x14ac:dyDescent="0.4">
      <c r="A769" s="4" t="s">
        <v>9</v>
      </c>
      <c r="B769" s="4" t="s">
        <v>6</v>
      </c>
      <c r="C769" s="5">
        <v>44984</v>
      </c>
      <c r="D769" s="4">
        <v>35.861789020000003</v>
      </c>
      <c r="E769" s="4">
        <v>140.02739099999999</v>
      </c>
      <c r="F769" s="1" t="str">
        <f t="shared" si="12"/>
        <v>https://www.google.co.jp/maps/search/?api=1&amp;query=35.86178902,140.027391</v>
      </c>
    </row>
    <row r="770" spans="1:6" x14ac:dyDescent="0.4">
      <c r="A770" s="4" t="s">
        <v>10</v>
      </c>
      <c r="B770" s="4" t="s">
        <v>6</v>
      </c>
      <c r="C770" s="5">
        <v>44984</v>
      </c>
      <c r="D770" s="4">
        <v>35.861291639999997</v>
      </c>
      <c r="E770" s="4">
        <v>140.02798430000001</v>
      </c>
      <c r="F770" s="1" t="str">
        <f t="shared" si="12"/>
        <v>https://www.google.co.jp/maps/search/?api=1&amp;query=35.86129164,140.0279843</v>
      </c>
    </row>
    <row r="771" spans="1:6" x14ac:dyDescent="0.4">
      <c r="A771" s="4" t="s">
        <v>5</v>
      </c>
      <c r="B771" s="4" t="s">
        <v>6</v>
      </c>
      <c r="C771" s="5">
        <v>44984</v>
      </c>
      <c r="D771" s="4">
        <v>35.859192350000001</v>
      </c>
      <c r="E771" s="4">
        <v>140.03233520000001</v>
      </c>
      <c r="F771" s="1" t="str">
        <f t="shared" si="12"/>
        <v>https://www.google.co.jp/maps/search/?api=1&amp;query=35.85919235,140.0323352</v>
      </c>
    </row>
    <row r="772" spans="1:6" x14ac:dyDescent="0.4">
      <c r="A772" s="4" t="s">
        <v>1</v>
      </c>
      <c r="B772" s="4" t="s">
        <v>6</v>
      </c>
      <c r="C772" s="5">
        <v>44984</v>
      </c>
      <c r="D772" s="4">
        <v>35.859154089999997</v>
      </c>
      <c r="E772" s="4">
        <v>140.0328341</v>
      </c>
      <c r="F772" s="1" t="str">
        <f t="shared" si="12"/>
        <v>https://www.google.co.jp/maps/search/?api=1&amp;query=35.85915409,140.0328341</v>
      </c>
    </row>
    <row r="773" spans="1:6" x14ac:dyDescent="0.4">
      <c r="A773" s="4" t="s">
        <v>12</v>
      </c>
      <c r="B773" s="4" t="s">
        <v>6</v>
      </c>
      <c r="C773" s="5">
        <v>44984</v>
      </c>
      <c r="D773" s="4">
        <v>35.861403629999998</v>
      </c>
      <c r="E773" s="4">
        <v>140.03818559999999</v>
      </c>
      <c r="F773" s="1" t="str">
        <f t="shared" si="12"/>
        <v>https://www.google.co.jp/maps/search/?api=1&amp;query=35.86140363,140.0381856</v>
      </c>
    </row>
    <row r="774" spans="1:6" x14ac:dyDescent="0.4">
      <c r="A774" s="4" t="s">
        <v>10</v>
      </c>
      <c r="B774" s="4" t="s">
        <v>6</v>
      </c>
      <c r="C774" s="5">
        <v>44984</v>
      </c>
      <c r="D774" s="4">
        <v>35.861286130000003</v>
      </c>
      <c r="E774" s="4">
        <v>140.04063189999999</v>
      </c>
      <c r="F774" s="1" t="str">
        <f t="shared" si="12"/>
        <v>https://www.google.co.jp/maps/search/?api=1&amp;query=35.86128613,140.0406319</v>
      </c>
    </row>
    <row r="775" spans="1:6" x14ac:dyDescent="0.4">
      <c r="A775" s="4" t="s">
        <v>2</v>
      </c>
      <c r="B775" s="4" t="s">
        <v>6</v>
      </c>
      <c r="C775" s="5">
        <v>44984</v>
      </c>
      <c r="D775" s="4">
        <v>35.861302700000003</v>
      </c>
      <c r="E775" s="4">
        <v>140.0406346</v>
      </c>
      <c r="F775" s="1" t="str">
        <f t="shared" si="12"/>
        <v>https://www.google.co.jp/maps/search/?api=1&amp;query=35.8613027,140.0406346</v>
      </c>
    </row>
    <row r="776" spans="1:6" x14ac:dyDescent="0.4">
      <c r="A776" s="4" t="s">
        <v>4</v>
      </c>
      <c r="B776" s="4" t="s">
        <v>6</v>
      </c>
      <c r="C776" s="5">
        <v>44984</v>
      </c>
      <c r="D776" s="4">
        <v>35.861191859999998</v>
      </c>
      <c r="E776" s="4">
        <v>140.04063590000001</v>
      </c>
      <c r="F776" s="1" t="str">
        <f t="shared" si="12"/>
        <v>https://www.google.co.jp/maps/search/?api=1&amp;query=35.86119186,140.0406359</v>
      </c>
    </row>
    <row r="777" spans="1:6" x14ac:dyDescent="0.4">
      <c r="A777" s="4" t="s">
        <v>32</v>
      </c>
      <c r="B777" s="4" t="s">
        <v>6</v>
      </c>
      <c r="C777" s="5">
        <v>44984</v>
      </c>
      <c r="D777" s="4">
        <v>35.861598119999996</v>
      </c>
      <c r="E777" s="4">
        <v>140.03912829999999</v>
      </c>
      <c r="F777" s="1" t="str">
        <f t="shared" si="12"/>
        <v>https://www.google.co.jp/maps/search/?api=1&amp;query=35.86159812,140.0391283</v>
      </c>
    </row>
    <row r="778" spans="1:6" x14ac:dyDescent="0.4">
      <c r="A778" s="4" t="s">
        <v>10</v>
      </c>
      <c r="B778" s="4" t="s">
        <v>6</v>
      </c>
      <c r="C778" s="5">
        <v>44984</v>
      </c>
      <c r="D778" s="4">
        <v>35.861542440000001</v>
      </c>
      <c r="E778" s="4">
        <v>140.0392061</v>
      </c>
      <c r="F778" s="1" t="str">
        <f t="shared" si="12"/>
        <v>https://www.google.co.jp/maps/search/?api=1&amp;query=35.86154244,140.0392061</v>
      </c>
    </row>
    <row r="779" spans="1:6" x14ac:dyDescent="0.4">
      <c r="A779" s="4" t="s">
        <v>9</v>
      </c>
      <c r="B779" s="4" t="s">
        <v>6</v>
      </c>
      <c r="C779" s="5">
        <v>44984</v>
      </c>
      <c r="D779" s="4">
        <v>35.861625099999998</v>
      </c>
      <c r="E779" s="4">
        <v>140.03900759999999</v>
      </c>
      <c r="F779" s="1" t="str">
        <f t="shared" si="12"/>
        <v>https://www.google.co.jp/maps/search/?api=1&amp;query=35.8616251,140.0390076</v>
      </c>
    </row>
    <row r="780" spans="1:6" x14ac:dyDescent="0.4">
      <c r="A780" s="4" t="s">
        <v>26</v>
      </c>
      <c r="B780" s="4" t="s">
        <v>6</v>
      </c>
      <c r="C780" s="5">
        <v>44984</v>
      </c>
      <c r="D780" s="4">
        <v>35.861108299999998</v>
      </c>
      <c r="E780" s="4">
        <v>140.03767719999999</v>
      </c>
      <c r="F780" s="1" t="str">
        <f t="shared" si="12"/>
        <v>https://www.google.co.jp/maps/search/?api=1&amp;query=35.8611083,140.0376772</v>
      </c>
    </row>
    <row r="781" spans="1:6" x14ac:dyDescent="0.4">
      <c r="A781" s="4" t="s">
        <v>43</v>
      </c>
      <c r="B781" s="4" t="s">
        <v>6</v>
      </c>
      <c r="C781" s="5">
        <v>44984</v>
      </c>
      <c r="D781" s="4">
        <v>35.859556769999998</v>
      </c>
      <c r="E781" s="4">
        <v>140.03052109999999</v>
      </c>
      <c r="F781" s="1" t="str">
        <f t="shared" si="12"/>
        <v>https://www.google.co.jp/maps/search/?api=1&amp;query=35.85955677,140.0305211</v>
      </c>
    </row>
    <row r="782" spans="1:6" x14ac:dyDescent="0.4">
      <c r="A782" s="4" t="s">
        <v>8</v>
      </c>
      <c r="B782" s="4" t="s">
        <v>6</v>
      </c>
      <c r="C782" s="5">
        <v>44984</v>
      </c>
      <c r="D782" s="4">
        <v>35.859554289999998</v>
      </c>
      <c r="E782" s="4">
        <v>140.03054119999999</v>
      </c>
      <c r="F782" s="1" t="str">
        <f t="shared" si="12"/>
        <v>https://www.google.co.jp/maps/search/?api=1&amp;query=35.85955429,140.0305412</v>
      </c>
    </row>
    <row r="783" spans="1:6" x14ac:dyDescent="0.4">
      <c r="A783" s="4" t="s">
        <v>9</v>
      </c>
      <c r="B783" s="4" t="s">
        <v>6</v>
      </c>
      <c r="C783" s="5">
        <v>44984</v>
      </c>
      <c r="D783" s="4">
        <v>35.859523209999999</v>
      </c>
      <c r="E783" s="4">
        <v>140.0305104</v>
      </c>
      <c r="F783" s="1" t="str">
        <f t="shared" si="12"/>
        <v>https://www.google.co.jp/maps/search/?api=1&amp;query=35.85952321,140.0305104</v>
      </c>
    </row>
    <row r="784" spans="1:6" x14ac:dyDescent="0.4">
      <c r="A784" s="4" t="s">
        <v>2</v>
      </c>
      <c r="B784" s="4" t="s">
        <v>6</v>
      </c>
      <c r="C784" s="5">
        <v>44984</v>
      </c>
      <c r="D784" s="4">
        <v>35.8595203</v>
      </c>
      <c r="E784" s="4">
        <v>140.03056670000001</v>
      </c>
      <c r="F784" s="1" t="str">
        <f t="shared" si="12"/>
        <v>https://www.google.co.jp/maps/search/?api=1&amp;query=35.8595203,140.0305667</v>
      </c>
    </row>
    <row r="785" spans="1:6" x14ac:dyDescent="0.4">
      <c r="A785" s="4" t="s">
        <v>15</v>
      </c>
      <c r="B785" s="4" t="s">
        <v>6</v>
      </c>
      <c r="C785" s="5">
        <v>44984</v>
      </c>
      <c r="D785" s="4">
        <v>35.860383239999997</v>
      </c>
      <c r="E785" s="4">
        <v>140.0289866</v>
      </c>
      <c r="F785" s="1" t="str">
        <f t="shared" si="12"/>
        <v>https://www.google.co.jp/maps/search/?api=1&amp;query=35.86038324,140.0289866</v>
      </c>
    </row>
    <row r="786" spans="1:6" x14ac:dyDescent="0.4">
      <c r="A786" s="4" t="s">
        <v>17</v>
      </c>
      <c r="B786" s="4" t="s">
        <v>6</v>
      </c>
      <c r="C786" s="5">
        <v>44984</v>
      </c>
      <c r="D786" s="4">
        <v>35.861748239999997</v>
      </c>
      <c r="E786" s="4">
        <v>140.0271262</v>
      </c>
      <c r="F786" s="1" t="str">
        <f t="shared" si="12"/>
        <v>https://www.google.co.jp/maps/search/?api=1&amp;query=35.86174824,140.0271262</v>
      </c>
    </row>
    <row r="787" spans="1:6" x14ac:dyDescent="0.4">
      <c r="A787" s="4" t="s">
        <v>12</v>
      </c>
      <c r="B787" s="4" t="s">
        <v>6</v>
      </c>
      <c r="C787" s="5">
        <v>44984</v>
      </c>
      <c r="D787" s="4">
        <v>35.86111923</v>
      </c>
      <c r="E787" s="4">
        <v>140.02710070000001</v>
      </c>
      <c r="F787" s="1" t="str">
        <f t="shared" si="12"/>
        <v>https://www.google.co.jp/maps/search/?api=1&amp;query=35.86111923,140.0271007</v>
      </c>
    </row>
    <row r="788" spans="1:6" x14ac:dyDescent="0.4">
      <c r="A788" s="4" t="s">
        <v>10</v>
      </c>
      <c r="B788" s="4" t="s">
        <v>6</v>
      </c>
      <c r="C788" s="5">
        <v>44984</v>
      </c>
      <c r="D788" s="4">
        <v>35.861108600000001</v>
      </c>
      <c r="E788" s="4">
        <v>140.0271544</v>
      </c>
      <c r="F788" s="1" t="str">
        <f t="shared" si="12"/>
        <v>https://www.google.co.jp/maps/search/?api=1&amp;query=35.8611086,140.0271544</v>
      </c>
    </row>
    <row r="789" spans="1:6" x14ac:dyDescent="0.4">
      <c r="A789" s="4" t="s">
        <v>54</v>
      </c>
      <c r="B789" s="4" t="s">
        <v>6</v>
      </c>
      <c r="C789" s="5">
        <v>44984</v>
      </c>
      <c r="D789" s="4">
        <v>35.863896609999998</v>
      </c>
      <c r="E789" s="4">
        <v>140.01650620000001</v>
      </c>
      <c r="F789" s="1" t="str">
        <f t="shared" si="12"/>
        <v>https://www.google.co.jp/maps/search/?api=1&amp;query=35.86389661,140.0165062</v>
      </c>
    </row>
    <row r="790" spans="1:6" x14ac:dyDescent="0.4">
      <c r="A790" s="4" t="s">
        <v>33</v>
      </c>
      <c r="B790" s="4" t="s">
        <v>6</v>
      </c>
      <c r="C790" s="5">
        <v>44984</v>
      </c>
      <c r="D790" s="4">
        <v>35.86401103</v>
      </c>
      <c r="E790" s="4">
        <v>140.0162574</v>
      </c>
      <c r="F790" s="1" t="str">
        <f t="shared" si="12"/>
        <v>https://www.google.co.jp/maps/search/?api=1&amp;query=35.86401103,140.0162574</v>
      </c>
    </row>
    <row r="791" spans="1:6" x14ac:dyDescent="0.4">
      <c r="A791" s="4" t="s">
        <v>45</v>
      </c>
      <c r="B791" s="4" t="s">
        <v>6</v>
      </c>
      <c r="C791" s="5">
        <v>44984</v>
      </c>
      <c r="D791" s="4">
        <v>35.864801739999997</v>
      </c>
      <c r="E791" s="4">
        <v>140.0152271</v>
      </c>
      <c r="F791" s="1" t="str">
        <f t="shared" si="12"/>
        <v>https://www.google.co.jp/maps/search/?api=1&amp;query=35.86480174,140.0152271</v>
      </c>
    </row>
    <row r="792" spans="1:6" x14ac:dyDescent="0.4">
      <c r="A792" s="4" t="s">
        <v>31</v>
      </c>
      <c r="B792" s="4" t="s">
        <v>6</v>
      </c>
      <c r="C792" s="5">
        <v>44984</v>
      </c>
      <c r="D792" s="4">
        <v>35.865182240000003</v>
      </c>
      <c r="E792" s="4">
        <v>140.0152137</v>
      </c>
      <c r="F792" s="1" t="str">
        <f t="shared" si="12"/>
        <v>https://www.google.co.jp/maps/search/?api=1&amp;query=35.86518224,140.0152137</v>
      </c>
    </row>
    <row r="793" spans="1:6" x14ac:dyDescent="0.4">
      <c r="A793" s="4" t="s">
        <v>9</v>
      </c>
      <c r="B793" s="4" t="s">
        <v>6</v>
      </c>
      <c r="C793" s="5">
        <v>44984</v>
      </c>
      <c r="D793" s="4">
        <v>35.865242330000001</v>
      </c>
      <c r="E793" s="4">
        <v>140.0136449</v>
      </c>
      <c r="F793" s="1" t="str">
        <f t="shared" si="12"/>
        <v>https://www.google.co.jp/maps/search/?api=1&amp;query=35.86524233,140.0136449</v>
      </c>
    </row>
    <row r="794" spans="1:6" x14ac:dyDescent="0.4">
      <c r="A794" s="4" t="s">
        <v>10</v>
      </c>
      <c r="B794" s="4" t="s">
        <v>6</v>
      </c>
      <c r="C794" s="5">
        <v>44984</v>
      </c>
      <c r="D794" s="4">
        <v>35.865353169999999</v>
      </c>
      <c r="E794" s="4">
        <v>140.01432209999999</v>
      </c>
      <c r="F794" s="1" t="str">
        <f t="shared" si="12"/>
        <v>https://www.google.co.jp/maps/search/?api=1&amp;query=35.86535317,140.0143221</v>
      </c>
    </row>
    <row r="795" spans="1:6" x14ac:dyDescent="0.4">
      <c r="A795" s="4" t="s">
        <v>1</v>
      </c>
      <c r="B795" s="4" t="s">
        <v>6</v>
      </c>
      <c r="C795" s="5">
        <v>44985</v>
      </c>
      <c r="D795" s="4">
        <v>35.861817430000002</v>
      </c>
      <c r="E795" s="4">
        <v>140.02739560000001</v>
      </c>
      <c r="F795" s="1" t="str">
        <f t="shared" si="12"/>
        <v>https://www.google.co.jp/maps/search/?api=1&amp;query=35.86181743,140.0273956</v>
      </c>
    </row>
    <row r="796" spans="1:6" x14ac:dyDescent="0.4">
      <c r="A796" s="4" t="s">
        <v>9</v>
      </c>
      <c r="B796" s="4" t="s">
        <v>6</v>
      </c>
      <c r="C796" s="5">
        <v>44985</v>
      </c>
      <c r="D796" s="4">
        <v>35.861508649999998</v>
      </c>
      <c r="E796" s="4">
        <v>140.02772820000001</v>
      </c>
      <c r="F796" s="1" t="str">
        <f t="shared" si="12"/>
        <v>https://www.google.co.jp/maps/search/?api=1&amp;query=35.86150865,140.0277282</v>
      </c>
    </row>
    <row r="797" spans="1:6" x14ac:dyDescent="0.4">
      <c r="A797" s="4" t="s">
        <v>32</v>
      </c>
      <c r="B797" s="4" t="s">
        <v>6</v>
      </c>
      <c r="C797" s="5">
        <v>44985</v>
      </c>
      <c r="D797" s="4">
        <v>35.861496350000003</v>
      </c>
      <c r="E797" s="4">
        <v>140.02767460000001</v>
      </c>
      <c r="F797" s="1" t="str">
        <f t="shared" si="12"/>
        <v>https://www.google.co.jp/maps/search/?api=1&amp;query=35.86149635,140.0276746</v>
      </c>
    </row>
    <row r="798" spans="1:6" x14ac:dyDescent="0.4">
      <c r="A798" s="4" t="s">
        <v>13</v>
      </c>
      <c r="B798" s="4" t="s">
        <v>6</v>
      </c>
      <c r="C798" s="5">
        <v>44985</v>
      </c>
      <c r="D798" s="4">
        <v>35.859093909999999</v>
      </c>
      <c r="E798" s="4">
        <v>140.03315610000001</v>
      </c>
      <c r="F798" s="1" t="str">
        <f t="shared" si="12"/>
        <v>https://www.google.co.jp/maps/search/?api=1&amp;query=35.85909391,140.0331561</v>
      </c>
    </row>
    <row r="799" spans="1:6" x14ac:dyDescent="0.4">
      <c r="A799" s="4" t="s">
        <v>51</v>
      </c>
      <c r="B799" s="4" t="s">
        <v>6</v>
      </c>
      <c r="C799" s="5">
        <v>44985</v>
      </c>
      <c r="D799" s="4">
        <v>35.861230300000003</v>
      </c>
      <c r="E799" s="4">
        <v>140.03749089999999</v>
      </c>
      <c r="F799" s="1" t="str">
        <f t="shared" si="12"/>
        <v>https://www.google.co.jp/maps/search/?api=1&amp;query=35.8612303,140.0374909</v>
      </c>
    </row>
    <row r="800" spans="1:6" x14ac:dyDescent="0.4">
      <c r="A800" s="4" t="s">
        <v>4</v>
      </c>
      <c r="B800" s="4" t="s">
        <v>6</v>
      </c>
      <c r="C800" s="5">
        <v>44985</v>
      </c>
      <c r="D800" s="4">
        <v>35.860459159999998</v>
      </c>
      <c r="E800" s="4">
        <v>140.03734879999999</v>
      </c>
      <c r="F800" s="1" t="str">
        <f t="shared" si="12"/>
        <v>https://www.google.co.jp/maps/search/?api=1&amp;query=35.86045916,140.0373488</v>
      </c>
    </row>
    <row r="801" spans="1:6" x14ac:dyDescent="0.4">
      <c r="A801" s="4" t="s">
        <v>26</v>
      </c>
      <c r="B801" s="4" t="s">
        <v>6</v>
      </c>
      <c r="C801" s="5">
        <v>44985</v>
      </c>
      <c r="D801" s="4">
        <v>35.861413859999999</v>
      </c>
      <c r="E801" s="4">
        <v>140.0383884</v>
      </c>
      <c r="F801" s="1" t="str">
        <f t="shared" si="12"/>
        <v>https://www.google.co.jp/maps/search/?api=1&amp;query=35.86141386,140.0383884</v>
      </c>
    </row>
    <row r="802" spans="1:6" x14ac:dyDescent="0.4">
      <c r="A802" s="4" t="s">
        <v>10</v>
      </c>
      <c r="B802" s="4" t="s">
        <v>6</v>
      </c>
      <c r="C802" s="5">
        <v>44985</v>
      </c>
      <c r="D802" s="4">
        <v>35.861474659999999</v>
      </c>
      <c r="E802" s="4">
        <v>140.03850370000001</v>
      </c>
      <c r="F802" s="1" t="str">
        <f t="shared" si="12"/>
        <v>https://www.google.co.jp/maps/search/?api=1&amp;query=35.86147466,140.0385037</v>
      </c>
    </row>
    <row r="803" spans="1:6" x14ac:dyDescent="0.4">
      <c r="A803" s="4" t="s">
        <v>11</v>
      </c>
      <c r="B803" s="4" t="s">
        <v>6</v>
      </c>
      <c r="C803" s="5">
        <v>44985</v>
      </c>
      <c r="D803" s="4">
        <v>35.861664920000003</v>
      </c>
      <c r="E803" s="4">
        <v>140.0404322</v>
      </c>
      <c r="F803" s="1" t="str">
        <f t="shared" si="12"/>
        <v>https://www.google.co.jp/maps/search/?api=1&amp;query=35.86166492,140.0404322</v>
      </c>
    </row>
    <row r="804" spans="1:6" x14ac:dyDescent="0.4">
      <c r="A804" s="4" t="s">
        <v>29</v>
      </c>
      <c r="B804" s="4" t="s">
        <v>6</v>
      </c>
      <c r="C804" s="5">
        <v>44985</v>
      </c>
      <c r="D804" s="4">
        <v>35.861290760000003</v>
      </c>
      <c r="E804" s="4">
        <v>140.04063650000001</v>
      </c>
      <c r="F804" s="1" t="str">
        <f t="shared" si="12"/>
        <v>https://www.google.co.jp/maps/search/?api=1&amp;query=35.86129076,140.0406365</v>
      </c>
    </row>
    <row r="805" spans="1:6" x14ac:dyDescent="0.4">
      <c r="A805" s="4" t="s">
        <v>10</v>
      </c>
      <c r="B805" s="4" t="s">
        <v>6</v>
      </c>
      <c r="C805" s="5">
        <v>44985</v>
      </c>
      <c r="D805" s="4">
        <v>35.861222779999999</v>
      </c>
      <c r="E805" s="4">
        <v>140.0406418</v>
      </c>
      <c r="F805" s="1" t="str">
        <f t="shared" si="12"/>
        <v>https://www.google.co.jp/maps/search/?api=1&amp;query=35.86122278,140.0406418</v>
      </c>
    </row>
    <row r="806" spans="1:6" x14ac:dyDescent="0.4">
      <c r="A806" s="4" t="s">
        <v>8</v>
      </c>
      <c r="B806" s="4" t="s">
        <v>6</v>
      </c>
      <c r="C806" s="5">
        <v>44985</v>
      </c>
      <c r="D806" s="4">
        <v>35.859127800000003</v>
      </c>
      <c r="E806" s="4">
        <v>140.0331133</v>
      </c>
      <c r="F806" s="1" t="str">
        <f t="shared" si="12"/>
        <v>https://www.google.co.jp/maps/search/?api=1&amp;query=35.8591278,140.0331133</v>
      </c>
    </row>
    <row r="807" spans="1:6" x14ac:dyDescent="0.4">
      <c r="A807" s="4" t="s">
        <v>26</v>
      </c>
      <c r="B807" s="4" t="s">
        <v>6</v>
      </c>
      <c r="C807" s="5">
        <v>44985</v>
      </c>
      <c r="D807" s="4">
        <v>35.859015759999998</v>
      </c>
      <c r="E807" s="4">
        <v>140.03325820000001</v>
      </c>
      <c r="F807" s="1" t="str">
        <f t="shared" si="12"/>
        <v>https://www.google.co.jp/maps/search/?api=1&amp;query=35.85901576,140.0332582</v>
      </c>
    </row>
    <row r="808" spans="1:6" x14ac:dyDescent="0.4">
      <c r="A808" s="4" t="s">
        <v>2</v>
      </c>
      <c r="B808" s="4" t="s">
        <v>6</v>
      </c>
      <c r="C808" s="5">
        <v>44985</v>
      </c>
      <c r="D808" s="4">
        <v>35.859551490000001</v>
      </c>
      <c r="E808" s="4">
        <v>140.0305875</v>
      </c>
      <c r="F808" s="1" t="str">
        <f t="shared" si="12"/>
        <v>https://www.google.co.jp/maps/search/?api=1&amp;query=35.85955149,140.0305875</v>
      </c>
    </row>
    <row r="809" spans="1:6" x14ac:dyDescent="0.4">
      <c r="A809" s="4" t="s">
        <v>9</v>
      </c>
      <c r="B809" s="4" t="s">
        <v>6</v>
      </c>
      <c r="C809" s="5">
        <v>44985</v>
      </c>
      <c r="D809" s="4">
        <v>35.85952365</v>
      </c>
      <c r="E809" s="4">
        <v>140.03054729999999</v>
      </c>
      <c r="F809" s="1" t="str">
        <f t="shared" si="12"/>
        <v>https://www.google.co.jp/maps/search/?api=1&amp;query=35.85952365,140.0305473</v>
      </c>
    </row>
    <row r="810" spans="1:6" x14ac:dyDescent="0.4">
      <c r="A810" s="4" t="s">
        <v>12</v>
      </c>
      <c r="B810" s="4" t="s">
        <v>6</v>
      </c>
      <c r="C810" s="5">
        <v>44985</v>
      </c>
      <c r="D810" s="4">
        <v>35.859631419999999</v>
      </c>
      <c r="E810" s="4">
        <v>140.0305942</v>
      </c>
      <c r="F810" s="1" t="str">
        <f t="shared" si="12"/>
        <v>https://www.google.co.jp/maps/search/?api=1&amp;query=35.85963142,140.0305942</v>
      </c>
    </row>
    <row r="811" spans="1:6" x14ac:dyDescent="0.4">
      <c r="A811" s="4" t="s">
        <v>43</v>
      </c>
      <c r="B811" s="4" t="s">
        <v>6</v>
      </c>
      <c r="C811" s="5">
        <v>44985</v>
      </c>
      <c r="D811" s="4">
        <v>35.859568060000001</v>
      </c>
      <c r="E811" s="4">
        <v>140.03054729999999</v>
      </c>
      <c r="F811" s="1" t="str">
        <f t="shared" si="12"/>
        <v>https://www.google.co.jp/maps/search/?api=1&amp;query=35.85956806,140.0305473</v>
      </c>
    </row>
    <row r="812" spans="1:6" x14ac:dyDescent="0.4">
      <c r="A812" s="4" t="s">
        <v>51</v>
      </c>
      <c r="B812" s="4" t="s">
        <v>6</v>
      </c>
      <c r="C812" s="5">
        <v>44985</v>
      </c>
      <c r="D812" s="4">
        <v>35.859641670000002</v>
      </c>
      <c r="E812" s="4">
        <v>140.0305017</v>
      </c>
      <c r="F812" s="1" t="str">
        <f t="shared" si="12"/>
        <v>https://www.google.co.jp/maps/search/?api=1&amp;query=35.85964167,140.0305017</v>
      </c>
    </row>
    <row r="813" spans="1:6" x14ac:dyDescent="0.4">
      <c r="A813" s="4" t="s">
        <v>1</v>
      </c>
      <c r="B813" s="4" t="s">
        <v>6</v>
      </c>
      <c r="C813" s="5">
        <v>44985</v>
      </c>
      <c r="D813" s="4">
        <v>35.859361569999997</v>
      </c>
      <c r="E813" s="4">
        <v>140.03024550000001</v>
      </c>
      <c r="F813" s="1" t="str">
        <f t="shared" si="12"/>
        <v>https://www.google.co.jp/maps/search/?api=1&amp;query=35.85936157,140.0302455</v>
      </c>
    </row>
    <row r="814" spans="1:6" x14ac:dyDescent="0.4">
      <c r="A814" s="4" t="s">
        <v>10</v>
      </c>
      <c r="B814" s="4" t="s">
        <v>6</v>
      </c>
      <c r="C814" s="5">
        <v>44985</v>
      </c>
      <c r="D814" s="4">
        <v>35.861974830000001</v>
      </c>
      <c r="E814" s="4">
        <v>140.02335220000001</v>
      </c>
      <c r="F814" s="1" t="str">
        <f t="shared" si="12"/>
        <v>https://www.google.co.jp/maps/search/?api=1&amp;query=35.86197483,140.0233522</v>
      </c>
    </row>
    <row r="815" spans="1:6" x14ac:dyDescent="0.4">
      <c r="A815" s="4" t="s">
        <v>80</v>
      </c>
      <c r="B815" s="4" t="s">
        <v>6</v>
      </c>
      <c r="C815" s="5">
        <v>44985</v>
      </c>
      <c r="D815" s="4">
        <v>35.862106339999997</v>
      </c>
      <c r="E815" s="4">
        <v>140.0227702</v>
      </c>
      <c r="F815" s="1" t="str">
        <f t="shared" si="12"/>
        <v>https://www.google.co.jp/maps/search/?api=1&amp;query=35.86210634,140.0227702</v>
      </c>
    </row>
    <row r="816" spans="1:6" x14ac:dyDescent="0.4">
      <c r="A816" s="4" t="s">
        <v>1</v>
      </c>
      <c r="B816" s="4" t="s">
        <v>6</v>
      </c>
      <c r="C816" s="5">
        <v>44985</v>
      </c>
      <c r="D816" s="4">
        <v>35.86184128</v>
      </c>
      <c r="E816" s="4">
        <v>140.02254479999999</v>
      </c>
      <c r="F816" s="1" t="str">
        <f t="shared" si="12"/>
        <v>https://www.google.co.jp/maps/search/?api=1&amp;query=35.86184128,140.0225448</v>
      </c>
    </row>
    <row r="817" spans="1:6" x14ac:dyDescent="0.4">
      <c r="A817" s="4" t="s">
        <v>9</v>
      </c>
      <c r="B817" s="4" t="s">
        <v>6</v>
      </c>
      <c r="C817" s="5">
        <v>44985</v>
      </c>
      <c r="D817" s="4">
        <v>35.865039119999999</v>
      </c>
      <c r="E817" s="4">
        <v>140.01481989999999</v>
      </c>
      <c r="F817" s="1" t="str">
        <f t="shared" si="12"/>
        <v>https://www.google.co.jp/maps/search/?api=1&amp;query=35.86503912,140.0148199</v>
      </c>
    </row>
    <row r="818" spans="1:6" x14ac:dyDescent="0.4">
      <c r="A818" s="4" t="s">
        <v>31</v>
      </c>
      <c r="B818" s="4" t="s">
        <v>6</v>
      </c>
      <c r="C818" s="5">
        <v>44985</v>
      </c>
      <c r="D818" s="4">
        <v>35.865348419999997</v>
      </c>
      <c r="E818" s="4">
        <v>140.01430260000001</v>
      </c>
      <c r="F818" s="1" t="str">
        <f t="shared" si="12"/>
        <v>https://www.google.co.jp/maps/search/?api=1&amp;query=35.86534842,140.0143026</v>
      </c>
    </row>
    <row r="819" spans="1:6" x14ac:dyDescent="0.4">
      <c r="A819" s="4" t="s">
        <v>91</v>
      </c>
      <c r="B819" s="4" t="s">
        <v>6</v>
      </c>
      <c r="C819" s="5">
        <v>44985</v>
      </c>
      <c r="D819" s="4">
        <v>35.554277689999999</v>
      </c>
      <c r="E819" s="4">
        <v>140.15724030000001</v>
      </c>
      <c r="F819" s="1" t="str">
        <f t="shared" si="12"/>
        <v>https://www.google.co.jp/maps/search/?api=1&amp;query=35.55427769,140.1572403</v>
      </c>
    </row>
  </sheetData>
  <phoneticPr fontId="1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2022-12-12T06:36:36Z</cp:lastPrinted>
  <dcterms:created xsi:type="dcterms:W3CDTF">2022-03-17T01:55:41Z</dcterms:created>
  <dcterms:modified xsi:type="dcterms:W3CDTF">2023-03-09T05:41:37Z</dcterms:modified>
</cp:coreProperties>
</file>