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B9AEF14C-B74F-4D43-A69A-FBC839A0CD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6" i="1" l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</calcChain>
</file>

<file path=xl/sharedStrings.xml><?xml version="1.0" encoding="utf-8"?>
<sst xmlns="http://schemas.openxmlformats.org/spreadsheetml/2006/main" count="1662" uniqueCount="103">
  <si>
    <t>見つけた場所</t>
    <rPh sb="0" eb="1">
      <t>ミ</t>
    </rPh>
    <rPh sb="4" eb="6">
      <t>バショ</t>
    </rPh>
    <phoneticPr fontId="1"/>
  </si>
  <si>
    <t>発見生物［コブハクチョウ］</t>
  </si>
  <si>
    <t>発見生物［コサギ］</t>
  </si>
  <si>
    <t>発見生物［ホオジロ］</t>
  </si>
  <si>
    <t>発見生物［カワウ］</t>
  </si>
  <si>
    <t>発見生物［アオサギ］</t>
  </si>
  <si>
    <t>鳥類</t>
  </si>
  <si>
    <t>昆虫</t>
  </si>
  <si>
    <t>発見生物［ダイサギ］</t>
  </si>
  <si>
    <t>オオバン</t>
  </si>
  <si>
    <t>発見生物［カルガモ］</t>
  </si>
  <si>
    <t>キジ</t>
  </si>
  <si>
    <t>発見生物［カイツブリ］</t>
  </si>
  <si>
    <t>発見生物［ハシボソガラス］</t>
  </si>
  <si>
    <t>発見生物［ムクドリ］</t>
  </si>
  <si>
    <t>カワセミ</t>
  </si>
  <si>
    <t>発見生物［ハクセキレイ］</t>
  </si>
  <si>
    <t>発見生物［スズメ］</t>
  </si>
  <si>
    <t>分類</t>
    <rPh sb="0" eb="2">
      <t>ブンルイ</t>
    </rPh>
    <phoneticPr fontId="1"/>
  </si>
  <si>
    <t>クモ・ムカデなど</t>
  </si>
  <si>
    <t>発見生物［シジュウカラ］</t>
  </si>
  <si>
    <t>年月日</t>
  </si>
  <si>
    <t>緯度</t>
  </si>
  <si>
    <t>経度</t>
  </si>
  <si>
    <t>生き物</t>
    <phoneticPr fontId="1"/>
  </si>
  <si>
    <t>発見生物［イソシギ］</t>
  </si>
  <si>
    <t>発見生物［セグロセキレイ］</t>
  </si>
  <si>
    <t>発見生物［コガモ］</t>
  </si>
  <si>
    <t>モズ</t>
  </si>
  <si>
    <t>発見生物［ニシセグロカモメ］</t>
  </si>
  <si>
    <t>発見生物［マガモ］</t>
  </si>
  <si>
    <t>発見生物［カンムリカイツブリ］</t>
  </si>
  <si>
    <t>発見生物［ホシハジロ］</t>
  </si>
  <si>
    <t>発見生物［オナガガモ］</t>
  </si>
  <si>
    <t>発見生物［ユリカモメ］</t>
  </si>
  <si>
    <t>維管束植物（花を咲かせる植物、シダ植物）</t>
  </si>
  <si>
    <t>発見生物［バン］</t>
  </si>
  <si>
    <t>発見生物［ジョウビタキ］</t>
  </si>
  <si>
    <t>発見生物［ヒドリガモ］</t>
  </si>
  <si>
    <t>発見生物［ヒヨドリ］</t>
  </si>
  <si>
    <t>発見生物［ミサゴ］</t>
  </si>
  <si>
    <t>発見生物［ミコアイサ］</t>
  </si>
  <si>
    <t>コジュケイ</t>
  </si>
  <si>
    <t>発見生物［コゲラ］</t>
  </si>
  <si>
    <t>発見生物［キンクロハジロ］</t>
  </si>
  <si>
    <t>発見生物［スマトラカモドキバチ］</t>
  </si>
  <si>
    <t>発見生物［トビ］</t>
  </si>
  <si>
    <t>発見生物［イソヒヨドリ］</t>
  </si>
  <si>
    <t>発見生物［ナミスジフユナミシャク］</t>
  </si>
  <si>
    <t>発見生物［モンクチビルテントウ］</t>
  </si>
  <si>
    <t>維管束植物（花を咲かせる植物、シダ植物）</t>
    <phoneticPr fontId="1"/>
  </si>
  <si>
    <t>発見生物［オオツノカメムシ］</t>
  </si>
  <si>
    <t>発見生物［ウスバフユシャク］</t>
  </si>
  <si>
    <t>発見生物［シロオビフユシャク］</t>
  </si>
  <si>
    <t>発見生物［クロハナカメムシ］</t>
  </si>
  <si>
    <t>発見生物［ヤマトコノハグモ］</t>
  </si>
  <si>
    <t>昆虫</t>
    <phoneticPr fontId="1"/>
  </si>
  <si>
    <t>ウメ</t>
  </si>
  <si>
    <t>発見生物［アカガシラサギ］</t>
  </si>
  <si>
    <t>発見生物［カワセミ］</t>
  </si>
  <si>
    <t>発見生物［ツグミ］</t>
  </si>
  <si>
    <t>は虫類</t>
  </si>
  <si>
    <t>発見生物［アオジ］</t>
  </si>
  <si>
    <t>発見生物［カラタチバナ］</t>
  </si>
  <si>
    <t>アカガエル(卵)</t>
  </si>
  <si>
    <t>両生類</t>
    <rPh sb="0" eb="3">
      <t>リョウセイルイ</t>
    </rPh>
    <phoneticPr fontId="1"/>
  </si>
  <si>
    <t>ミヤコドリ</t>
  </si>
  <si>
    <t>発見生物［クロスジホソサジヨコバイ］</t>
  </si>
  <si>
    <t>発見生物［ズグロカモメ］</t>
  </si>
  <si>
    <t>発見生物［タシギ］</t>
  </si>
  <si>
    <t>発見生物［ハルノチビミノガ］</t>
  </si>
  <si>
    <t>発見生物［クイナ］</t>
  </si>
  <si>
    <t>発見生物［カンキツヒメヨコバイ］</t>
  </si>
  <si>
    <t>発見生物［ムナボシヒメグモ］</t>
  </si>
  <si>
    <t>発見生物［サトオオトカリキジラミ］</t>
  </si>
  <si>
    <t>発見生物［アジアコブカタキモグリバエ］</t>
  </si>
  <si>
    <t>発見生物［ヒメコバネナガカメムシ］</t>
  </si>
  <si>
    <t>発見生物［トビイロマルハナノミ］</t>
  </si>
  <si>
    <t>発見生物［サビイロクロキバガ］</t>
  </si>
  <si>
    <t>発見生物［カサハラハムシ］</t>
  </si>
  <si>
    <t>発見生物［カチドキナミハグモ］</t>
  </si>
  <si>
    <t>クモ・ムカデなど</t>
    <phoneticPr fontId="1"/>
  </si>
  <si>
    <t>発見生物［ヤギヌマフクログモ］</t>
  </si>
  <si>
    <t>発見生物［オオジュリン］</t>
  </si>
  <si>
    <t>発見生物［ウメ］</t>
  </si>
  <si>
    <t>発見生物［ヤマトカレハグモ］</t>
  </si>
  <si>
    <t>発見生物［ホシヒメヨコバイ］</t>
  </si>
  <si>
    <t>発見生物［セグロカモメ］</t>
  </si>
  <si>
    <t>発見生物［ウスイロチャタテ］</t>
  </si>
  <si>
    <t>発見生物［ヒメコバチ］</t>
  </si>
  <si>
    <t>発見生物［キイロホソヒメコバチ］</t>
  </si>
  <si>
    <t>発見生物［ドバト］</t>
  </si>
  <si>
    <t>スジエビ</t>
  </si>
  <si>
    <t>エビ・カニ類（甲殻類など）</t>
  </si>
  <si>
    <t>発見生物［スジエビ］</t>
  </si>
  <si>
    <t>発見生物［ハシブトガラス］</t>
  </si>
  <si>
    <t>発見生物［ハイイロフサヤスデ］</t>
  </si>
  <si>
    <t>発見生物［イチョウウキゴケ］</t>
  </si>
  <si>
    <t>コケ類、藻類</t>
  </si>
  <si>
    <t>甲殻類</t>
    <rPh sb="0" eb="3">
      <t>コウカクルイ</t>
    </rPh>
    <phoneticPr fontId="1"/>
  </si>
  <si>
    <t>発見生物［メジロ］</t>
  </si>
  <si>
    <t>発見生物［ハクレン］</t>
  </si>
  <si>
    <t>魚類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</si>
</sst>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9"/>
  <sheetViews>
    <sheetView tabSelected="1" view="pageBreakPreview" zoomScale="90" zoomScaleNormal="60" zoomScaleSheetLayoutView="90" workbookViewId="0">
      <pane ySplit="1" topLeftCell="A697" activePane="bottomLeft" state="frozen"/>
      <selection pane="bottomLeft" activeCell="B718" sqref="B718:B719"/>
    </sheetView>
  </sheetViews>
  <sheetFormatPr defaultRowHeight="18.75" x14ac:dyDescent="0.4"/>
  <cols>
    <col min="1" max="1" width="45.375" style="2" customWidth="1"/>
    <col min="2" max="2" width="42.125" style="2" bestFit="1" customWidth="1"/>
    <col min="3" max="3" width="12.62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24</v>
      </c>
      <c r="B1" s="2" t="s">
        <v>18</v>
      </c>
      <c r="C1" s="2" t="s">
        <v>21</v>
      </c>
      <c r="D1" s="2" t="s">
        <v>22</v>
      </c>
      <c r="E1" s="2" t="s">
        <v>23</v>
      </c>
      <c r="F1" s="2" t="s">
        <v>0</v>
      </c>
    </row>
    <row r="2" spans="1:6" x14ac:dyDescent="0.4">
      <c r="A2" s="2" t="s">
        <v>51</v>
      </c>
      <c r="B2" s="2" t="s">
        <v>7</v>
      </c>
      <c r="C2" s="3">
        <v>44927</v>
      </c>
      <c r="D2" s="2">
        <v>35.663524950000003</v>
      </c>
      <c r="E2" s="2">
        <v>140.04570459999999</v>
      </c>
      <c r="F2" s="1" t="str">
        <f t="shared" ref="F2:F63" si="0">HYPERLINK("https://www.google.co.jp/maps/search/?api=1&amp;query="&amp;D2&amp;CHAR(44)&amp;E2)</f>
        <v>https://www.google.co.jp/maps/search/?api=1&amp;query=35.66352495,140.0457046</v>
      </c>
    </row>
    <row r="3" spans="1:6" x14ac:dyDescent="0.4">
      <c r="A3" s="2" t="s">
        <v>52</v>
      </c>
      <c r="B3" s="2" t="s">
        <v>7</v>
      </c>
      <c r="C3" s="3">
        <v>44928</v>
      </c>
      <c r="D3" s="2">
        <v>35.68254821</v>
      </c>
      <c r="E3" s="2">
        <v>140.06581739999999</v>
      </c>
      <c r="F3" s="1" t="str">
        <f t="shared" si="0"/>
        <v>https://www.google.co.jp/maps/search/?api=1&amp;query=35.68254821,140.0658174</v>
      </c>
    </row>
    <row r="4" spans="1:6" x14ac:dyDescent="0.4">
      <c r="A4" s="2" t="s">
        <v>53</v>
      </c>
      <c r="B4" s="2" t="s">
        <v>7</v>
      </c>
      <c r="C4" s="3">
        <v>44928</v>
      </c>
      <c r="D4" s="2">
        <v>35.682567659999997</v>
      </c>
      <c r="E4" s="2">
        <v>140.06583319999999</v>
      </c>
      <c r="F4" s="1" t="str">
        <f t="shared" si="0"/>
        <v>https://www.google.co.jp/maps/search/?api=1&amp;query=35.68256766,140.0658332</v>
      </c>
    </row>
    <row r="5" spans="1:6" x14ac:dyDescent="0.4">
      <c r="A5" s="2" t="s">
        <v>54</v>
      </c>
      <c r="B5" s="2" t="s">
        <v>7</v>
      </c>
      <c r="C5" s="3">
        <v>44928</v>
      </c>
      <c r="D5" s="2">
        <v>35.681008919999996</v>
      </c>
      <c r="E5" s="2">
        <v>140.06268879999999</v>
      </c>
      <c r="F5" s="1" t="str">
        <f t="shared" si="0"/>
        <v>https://www.google.co.jp/maps/search/?api=1&amp;query=35.68100892,140.0626888</v>
      </c>
    </row>
    <row r="6" spans="1:6" x14ac:dyDescent="0.4">
      <c r="A6" s="2" t="s">
        <v>15</v>
      </c>
      <c r="B6" s="2" t="s">
        <v>6</v>
      </c>
      <c r="C6" s="3">
        <v>44928</v>
      </c>
      <c r="D6" s="2">
        <v>35.556498079999997</v>
      </c>
      <c r="E6" s="2">
        <v>140.15871440000001</v>
      </c>
      <c r="F6" s="1" t="str">
        <f t="shared" si="0"/>
        <v>https://www.google.co.jp/maps/search/?api=1&amp;query=35.55649808,140.1587144</v>
      </c>
    </row>
    <row r="7" spans="1:6" x14ac:dyDescent="0.4">
      <c r="A7" s="2" t="s">
        <v>55</v>
      </c>
      <c r="B7" s="2" t="s">
        <v>19</v>
      </c>
      <c r="C7" s="3">
        <v>44929</v>
      </c>
      <c r="D7" s="2">
        <v>35</v>
      </c>
      <c r="E7" s="2">
        <v>140</v>
      </c>
      <c r="F7" s="1" t="str">
        <f t="shared" si="0"/>
        <v>https://www.google.co.jp/maps/search/?api=1&amp;query=35,140</v>
      </c>
    </row>
    <row r="8" spans="1:6" x14ac:dyDescent="0.4">
      <c r="A8" s="2" t="s">
        <v>48</v>
      </c>
      <c r="B8" s="2" t="s">
        <v>56</v>
      </c>
      <c r="C8" s="3">
        <v>44929</v>
      </c>
      <c r="D8" s="2">
        <v>35.682508249999998</v>
      </c>
      <c r="E8" s="2">
        <v>140.06569469999999</v>
      </c>
      <c r="F8" s="1" t="str">
        <f t="shared" si="0"/>
        <v>https://www.google.co.jp/maps/search/?api=1&amp;query=35.68250825,140.0656947</v>
      </c>
    </row>
    <row r="9" spans="1:6" x14ac:dyDescent="0.4">
      <c r="A9" s="2" t="s">
        <v>41</v>
      </c>
      <c r="B9" s="2" t="s">
        <v>6</v>
      </c>
      <c r="C9" s="3">
        <v>44930</v>
      </c>
      <c r="D9" s="2">
        <v>35.81760268</v>
      </c>
      <c r="E9" s="2">
        <v>140.27647229999999</v>
      </c>
      <c r="F9" s="1" t="str">
        <f t="shared" si="0"/>
        <v>https://www.google.co.jp/maps/search/?api=1&amp;query=35.81760268,140.2764723</v>
      </c>
    </row>
    <row r="10" spans="1:6" x14ac:dyDescent="0.4">
      <c r="A10" s="2" t="s">
        <v>57</v>
      </c>
      <c r="B10" s="2" t="s">
        <v>50</v>
      </c>
      <c r="C10" s="3">
        <v>44930</v>
      </c>
      <c r="D10" s="2">
        <v>35.6710159</v>
      </c>
      <c r="E10" s="2">
        <v>140.0257019</v>
      </c>
      <c r="F10" s="1" t="str">
        <f t="shared" si="0"/>
        <v>https://www.google.co.jp/maps/search/?api=1&amp;query=35.6710159,140.0257019</v>
      </c>
    </row>
    <row r="11" spans="1:6" x14ac:dyDescent="0.4">
      <c r="A11" s="2" t="s">
        <v>15</v>
      </c>
      <c r="B11" s="2" t="s">
        <v>6</v>
      </c>
      <c r="C11" s="3">
        <v>44930</v>
      </c>
      <c r="D11" s="2">
        <v>35.554455619999999</v>
      </c>
      <c r="E11" s="2">
        <v>140.1566411</v>
      </c>
      <c r="F11" s="1" t="str">
        <f t="shared" si="0"/>
        <v>https://www.google.co.jp/maps/search/?api=1&amp;query=35.55445562,140.1566411</v>
      </c>
    </row>
    <row r="12" spans="1:6" x14ac:dyDescent="0.4">
      <c r="A12" s="2" t="s">
        <v>10</v>
      </c>
      <c r="B12" s="2" t="s">
        <v>6</v>
      </c>
      <c r="C12" s="3">
        <v>44930</v>
      </c>
      <c r="D12" s="2">
        <v>35.861512169999997</v>
      </c>
      <c r="E12" s="2">
        <v>140.0276959</v>
      </c>
      <c r="F12" s="1" t="str">
        <f t="shared" si="0"/>
        <v>https://www.google.co.jp/maps/search/?api=1&amp;query=35.86151217,140.0276959</v>
      </c>
    </row>
    <row r="13" spans="1:6" x14ac:dyDescent="0.4">
      <c r="A13" s="2" t="s">
        <v>9</v>
      </c>
      <c r="B13" s="2" t="s">
        <v>6</v>
      </c>
      <c r="C13" s="3">
        <v>44930</v>
      </c>
      <c r="D13" s="2">
        <v>35.861826430000001</v>
      </c>
      <c r="E13" s="2">
        <v>140.02739439999999</v>
      </c>
      <c r="F13" s="1" t="str">
        <f t="shared" si="0"/>
        <v>https://www.google.co.jp/maps/search/?api=1&amp;query=35.86182643,140.0273944</v>
      </c>
    </row>
    <row r="14" spans="1:6" x14ac:dyDescent="0.4">
      <c r="A14" s="2" t="s">
        <v>4</v>
      </c>
      <c r="B14" s="2" t="s">
        <v>6</v>
      </c>
      <c r="C14" s="3">
        <v>44930</v>
      </c>
      <c r="D14" s="2">
        <v>35.859558450000002</v>
      </c>
      <c r="E14" s="2">
        <v>140.0306022</v>
      </c>
      <c r="F14" s="1" t="str">
        <f t="shared" si="0"/>
        <v>https://www.google.co.jp/maps/search/?api=1&amp;query=35.85955845,140.0306022</v>
      </c>
    </row>
    <row r="15" spans="1:6" x14ac:dyDescent="0.4">
      <c r="A15" s="2" t="s">
        <v>8</v>
      </c>
      <c r="B15" s="2" t="s">
        <v>6</v>
      </c>
      <c r="C15" s="3">
        <v>44930</v>
      </c>
      <c r="D15" s="2">
        <v>35.859528060000002</v>
      </c>
      <c r="E15" s="2">
        <v>140.03057079999999</v>
      </c>
      <c r="F15" s="1" t="str">
        <f t="shared" si="0"/>
        <v>https://www.google.co.jp/maps/search/?api=1&amp;query=35.85952806,140.0305708</v>
      </c>
    </row>
    <row r="16" spans="1:6" x14ac:dyDescent="0.4">
      <c r="A16" s="2" t="s">
        <v>2</v>
      </c>
      <c r="B16" s="2" t="s">
        <v>6</v>
      </c>
      <c r="C16" s="3">
        <v>44930</v>
      </c>
      <c r="D16" s="2">
        <v>35.859516110000001</v>
      </c>
      <c r="E16" s="2">
        <v>140.03049920000001</v>
      </c>
      <c r="F16" s="1" t="str">
        <f t="shared" si="0"/>
        <v>https://www.google.co.jp/maps/search/?api=1&amp;query=35.85951611,140.0304992</v>
      </c>
    </row>
    <row r="17" spans="1:6" x14ac:dyDescent="0.4">
      <c r="A17" s="2" t="s">
        <v>58</v>
      </c>
      <c r="B17" s="2" t="s">
        <v>6</v>
      </c>
      <c r="C17" s="3">
        <v>44930</v>
      </c>
      <c r="D17" s="2">
        <v>35.859531820000001</v>
      </c>
      <c r="E17" s="2">
        <v>140.0305376</v>
      </c>
      <c r="F17" s="1" t="str">
        <f t="shared" si="0"/>
        <v>https://www.google.co.jp/maps/search/?api=1&amp;query=35.85953182,140.0305376</v>
      </c>
    </row>
    <row r="18" spans="1:6" x14ac:dyDescent="0.4">
      <c r="A18" s="2" t="s">
        <v>44</v>
      </c>
      <c r="B18" s="2" t="s">
        <v>6</v>
      </c>
      <c r="C18" s="3">
        <v>44930</v>
      </c>
      <c r="D18" s="2">
        <v>35.859745830000001</v>
      </c>
      <c r="E18" s="2">
        <v>140.03104160000001</v>
      </c>
      <c r="F18" s="1" t="str">
        <f t="shared" si="0"/>
        <v>https://www.google.co.jp/maps/search/?api=1&amp;query=35.85974583,140.0310416</v>
      </c>
    </row>
    <row r="19" spans="1:6" x14ac:dyDescent="0.4">
      <c r="A19" s="2" t="s">
        <v>59</v>
      </c>
      <c r="B19" s="2" t="s">
        <v>6</v>
      </c>
      <c r="C19" s="3">
        <v>44930</v>
      </c>
      <c r="D19" s="2">
        <v>35.859235519999999</v>
      </c>
      <c r="E19" s="2">
        <v>140.03308200000001</v>
      </c>
      <c r="F19" s="1" t="str">
        <f t="shared" si="0"/>
        <v>https://www.google.co.jp/maps/search/?api=1&amp;query=35.85923552,140.033082</v>
      </c>
    </row>
    <row r="20" spans="1:6" x14ac:dyDescent="0.4">
      <c r="A20" s="2" t="s">
        <v>60</v>
      </c>
      <c r="B20" s="2" t="s">
        <v>61</v>
      </c>
      <c r="C20" s="3">
        <v>44930</v>
      </c>
      <c r="D20" s="2">
        <v>35.85940033</v>
      </c>
      <c r="E20" s="2">
        <v>140.0343235</v>
      </c>
      <c r="F20" s="1" t="str">
        <f t="shared" si="0"/>
        <v>https://www.google.co.jp/maps/search/?api=1&amp;query=35.85940033,140.0343235</v>
      </c>
    </row>
    <row r="21" spans="1:6" x14ac:dyDescent="0.4">
      <c r="A21" s="2" t="s">
        <v>5</v>
      </c>
      <c r="B21" s="2" t="s">
        <v>6</v>
      </c>
      <c r="C21" s="3">
        <v>44930</v>
      </c>
      <c r="D21" s="2">
        <v>35.861461429999999</v>
      </c>
      <c r="E21" s="2">
        <v>140.03918959999999</v>
      </c>
      <c r="F21" s="1" t="str">
        <f t="shared" si="0"/>
        <v>https://www.google.co.jp/maps/search/?api=1&amp;query=35.86146143,140.0391896</v>
      </c>
    </row>
    <row r="22" spans="1:6" x14ac:dyDescent="0.4">
      <c r="A22" s="2" t="s">
        <v>37</v>
      </c>
      <c r="B22" s="2" t="s">
        <v>6</v>
      </c>
      <c r="C22" s="3">
        <v>44930</v>
      </c>
      <c r="D22" s="2">
        <v>35.861117540000002</v>
      </c>
      <c r="E22" s="2">
        <v>140.0435568</v>
      </c>
      <c r="F22" s="1" t="str">
        <f t="shared" si="0"/>
        <v>https://www.google.co.jp/maps/search/?api=1&amp;query=35.86111754,140.0435568</v>
      </c>
    </row>
    <row r="23" spans="1:6" x14ac:dyDescent="0.4">
      <c r="A23" s="2" t="s">
        <v>16</v>
      </c>
      <c r="B23" s="2" t="s">
        <v>6</v>
      </c>
      <c r="C23" s="3">
        <v>44930</v>
      </c>
      <c r="D23" s="2">
        <v>35.860334309999999</v>
      </c>
      <c r="E23" s="2">
        <v>140.04558349999999</v>
      </c>
      <c r="F23" s="1" t="str">
        <f t="shared" si="0"/>
        <v>https://www.google.co.jp/maps/search/?api=1&amp;query=35.86033431,140.0455835</v>
      </c>
    </row>
    <row r="24" spans="1:6" x14ac:dyDescent="0.4">
      <c r="A24" s="2" t="s">
        <v>25</v>
      </c>
      <c r="B24" s="2" t="s">
        <v>6</v>
      </c>
      <c r="C24" s="3">
        <v>44930</v>
      </c>
      <c r="D24" s="2">
        <v>35.860121599999999</v>
      </c>
      <c r="E24" s="2">
        <v>140.04576349999999</v>
      </c>
      <c r="F24" s="1" t="str">
        <f t="shared" si="0"/>
        <v>https://www.google.co.jp/maps/search/?api=1&amp;query=35.8601216,140.0457635</v>
      </c>
    </row>
    <row r="25" spans="1:6" x14ac:dyDescent="0.4">
      <c r="A25" s="2" t="s">
        <v>29</v>
      </c>
      <c r="B25" s="2" t="s">
        <v>6</v>
      </c>
      <c r="C25" s="3">
        <v>44930</v>
      </c>
      <c r="D25" s="2">
        <v>35.860082579999997</v>
      </c>
      <c r="E25" s="2">
        <v>140.04474819999999</v>
      </c>
      <c r="F25" s="1" t="str">
        <f t="shared" si="0"/>
        <v>https://www.google.co.jp/maps/search/?api=1&amp;query=35.86008258,140.0447482</v>
      </c>
    </row>
    <row r="26" spans="1:6" x14ac:dyDescent="0.4">
      <c r="A26" s="2" t="s">
        <v>10</v>
      </c>
      <c r="B26" s="2" t="s">
        <v>6</v>
      </c>
      <c r="C26" s="3">
        <v>44930</v>
      </c>
      <c r="D26" s="2">
        <v>35.85972666</v>
      </c>
      <c r="E26" s="2">
        <v>140.04550330000001</v>
      </c>
      <c r="F26" s="1" t="str">
        <f t="shared" si="0"/>
        <v>https://www.google.co.jp/maps/search/?api=1&amp;query=35.85972666,140.0455033</v>
      </c>
    </row>
    <row r="27" spans="1:6" x14ac:dyDescent="0.4">
      <c r="A27" s="2" t="s">
        <v>4</v>
      </c>
      <c r="B27" s="2" t="s">
        <v>6</v>
      </c>
      <c r="C27" s="3">
        <v>44930</v>
      </c>
      <c r="D27" s="2">
        <v>35.861033880000001</v>
      </c>
      <c r="E27" s="2">
        <v>140.04382860000001</v>
      </c>
      <c r="F27" s="1" t="str">
        <f t="shared" si="0"/>
        <v>https://www.google.co.jp/maps/search/?api=1&amp;query=35.86103388,140.0438286</v>
      </c>
    </row>
    <row r="28" spans="1:6" x14ac:dyDescent="0.4">
      <c r="A28" s="2" t="s">
        <v>9</v>
      </c>
      <c r="B28" s="2" t="s">
        <v>6</v>
      </c>
      <c r="C28" s="3">
        <v>44930</v>
      </c>
      <c r="D28" s="2">
        <v>35.86106839</v>
      </c>
      <c r="E28" s="2">
        <v>140.04380069999999</v>
      </c>
      <c r="F28" s="1" t="str">
        <f t="shared" si="0"/>
        <v>https://www.google.co.jp/maps/search/?api=1&amp;query=35.86106839,140.0438007</v>
      </c>
    </row>
    <row r="29" spans="1:6" x14ac:dyDescent="0.4">
      <c r="A29" s="2" t="s">
        <v>12</v>
      </c>
      <c r="B29" s="2" t="s">
        <v>6</v>
      </c>
      <c r="C29" s="3">
        <v>44930</v>
      </c>
      <c r="D29" s="2">
        <v>35.860972629999999</v>
      </c>
      <c r="E29" s="2">
        <v>140.04368590000001</v>
      </c>
      <c r="F29" s="1" t="str">
        <f t="shared" si="0"/>
        <v>https://www.google.co.jp/maps/search/?api=1&amp;query=35.86097263,140.0436859</v>
      </c>
    </row>
    <row r="30" spans="1:6" x14ac:dyDescent="0.4">
      <c r="A30" s="2" t="s">
        <v>10</v>
      </c>
      <c r="B30" s="2" t="s">
        <v>6</v>
      </c>
      <c r="C30" s="3">
        <v>44930</v>
      </c>
      <c r="D30" s="2">
        <v>35.860982550000003</v>
      </c>
      <c r="E30" s="2">
        <v>140.0438967</v>
      </c>
      <c r="F30" s="1" t="str">
        <f t="shared" si="0"/>
        <v>https://www.google.co.jp/maps/search/?api=1&amp;query=35.86098255,140.0438967</v>
      </c>
    </row>
    <row r="31" spans="1:6" x14ac:dyDescent="0.4">
      <c r="A31" s="2" t="s">
        <v>30</v>
      </c>
      <c r="B31" s="2" t="s">
        <v>6</v>
      </c>
      <c r="C31" s="3">
        <v>44930</v>
      </c>
      <c r="D31" s="2">
        <v>35.861711810000003</v>
      </c>
      <c r="E31" s="2">
        <v>140.0407314</v>
      </c>
      <c r="F31" s="1" t="str">
        <f t="shared" si="0"/>
        <v>https://www.google.co.jp/maps/search/?api=1&amp;query=35.86171181,140.0407314</v>
      </c>
    </row>
    <row r="32" spans="1:6" x14ac:dyDescent="0.4">
      <c r="A32" s="2" t="s">
        <v>10</v>
      </c>
      <c r="B32" s="2" t="s">
        <v>6</v>
      </c>
      <c r="C32" s="3">
        <v>44930</v>
      </c>
      <c r="D32" s="2">
        <v>35.861219660000003</v>
      </c>
      <c r="E32" s="2">
        <v>140.0406399</v>
      </c>
      <c r="F32" s="1" t="str">
        <f t="shared" si="0"/>
        <v>https://www.google.co.jp/maps/search/?api=1&amp;query=35.86121966,140.0406399</v>
      </c>
    </row>
    <row r="33" spans="1:6" x14ac:dyDescent="0.4">
      <c r="A33" s="2" t="s">
        <v>8</v>
      </c>
      <c r="B33" s="2" t="s">
        <v>6</v>
      </c>
      <c r="C33" s="3">
        <v>44930</v>
      </c>
      <c r="D33" s="2">
        <v>35.861304369999999</v>
      </c>
      <c r="E33" s="2">
        <v>140.04063830000001</v>
      </c>
      <c r="F33" s="1" t="str">
        <f t="shared" si="0"/>
        <v>https://www.google.co.jp/maps/search/?api=1&amp;query=35.86130437,140.0406383</v>
      </c>
    </row>
    <row r="34" spans="1:6" x14ac:dyDescent="0.4">
      <c r="A34" s="2" t="s">
        <v>5</v>
      </c>
      <c r="B34" s="2" t="s">
        <v>6</v>
      </c>
      <c r="C34" s="3">
        <v>44930</v>
      </c>
      <c r="D34" s="2">
        <v>35.861276869999998</v>
      </c>
      <c r="E34" s="2">
        <v>140.04063199999999</v>
      </c>
      <c r="F34" s="1" t="str">
        <f t="shared" si="0"/>
        <v>https://www.google.co.jp/maps/search/?api=1&amp;query=35.86127687,140.040632</v>
      </c>
    </row>
    <row r="35" spans="1:6" x14ac:dyDescent="0.4">
      <c r="A35" s="2" t="s">
        <v>41</v>
      </c>
      <c r="B35" s="2" t="s">
        <v>6</v>
      </c>
      <c r="C35" s="3">
        <v>44930</v>
      </c>
      <c r="D35" s="2">
        <v>35.861216079999998</v>
      </c>
      <c r="E35" s="2">
        <v>140.04122910000001</v>
      </c>
      <c r="F35" s="1" t="str">
        <f t="shared" si="0"/>
        <v>https://www.google.co.jp/maps/search/?api=1&amp;query=35.86121608,140.0412291</v>
      </c>
    </row>
    <row r="36" spans="1:6" x14ac:dyDescent="0.4">
      <c r="A36" s="2" t="s">
        <v>31</v>
      </c>
      <c r="B36" s="2" t="s">
        <v>6</v>
      </c>
      <c r="C36" s="3">
        <v>44930</v>
      </c>
      <c r="D36" s="2">
        <v>35.861392000000002</v>
      </c>
      <c r="E36" s="2">
        <v>140.03822930000001</v>
      </c>
      <c r="F36" s="1" t="str">
        <f t="shared" si="0"/>
        <v>https://www.google.co.jp/maps/search/?api=1&amp;query=35.861392,140.0382293</v>
      </c>
    </row>
    <row r="37" spans="1:6" x14ac:dyDescent="0.4">
      <c r="A37" s="2" t="s">
        <v>27</v>
      </c>
      <c r="B37" s="2" t="s">
        <v>61</v>
      </c>
      <c r="C37" s="3">
        <v>44930</v>
      </c>
      <c r="D37" s="2">
        <v>35.861116019999997</v>
      </c>
      <c r="E37" s="2">
        <v>140.03798950000001</v>
      </c>
      <c r="F37" s="1" t="str">
        <f t="shared" si="0"/>
        <v>https://www.google.co.jp/maps/search/?api=1&amp;query=35.86111602,140.0379895</v>
      </c>
    </row>
    <row r="38" spans="1:6" x14ac:dyDescent="0.4">
      <c r="A38" s="2" t="s">
        <v>30</v>
      </c>
      <c r="B38" s="2" t="s">
        <v>6</v>
      </c>
      <c r="C38" s="3">
        <v>44930</v>
      </c>
      <c r="D38" s="2">
        <v>35.860582569999998</v>
      </c>
      <c r="E38" s="2">
        <v>140.03749139999999</v>
      </c>
      <c r="F38" s="1" t="str">
        <f t="shared" si="0"/>
        <v>https://www.google.co.jp/maps/search/?api=1&amp;query=35.86058257,140.0374914</v>
      </c>
    </row>
    <row r="39" spans="1:6" x14ac:dyDescent="0.4">
      <c r="A39" s="2" t="s">
        <v>12</v>
      </c>
      <c r="B39" s="2" t="s">
        <v>6</v>
      </c>
      <c r="C39" s="3">
        <v>44930</v>
      </c>
      <c r="D39" s="2">
        <v>35.860715460000002</v>
      </c>
      <c r="E39" s="2">
        <v>140.0375305</v>
      </c>
      <c r="F39" s="1" t="str">
        <f t="shared" si="0"/>
        <v>https://www.google.co.jp/maps/search/?api=1&amp;query=35.86071546,140.0375305</v>
      </c>
    </row>
    <row r="40" spans="1:6" x14ac:dyDescent="0.4">
      <c r="A40" s="2" t="s">
        <v>41</v>
      </c>
      <c r="B40" s="2" t="s">
        <v>6</v>
      </c>
      <c r="C40" s="3">
        <v>44930</v>
      </c>
      <c r="D40" s="2">
        <v>35.860725369999997</v>
      </c>
      <c r="E40" s="2">
        <v>140.03749730000001</v>
      </c>
      <c r="F40" s="1" t="str">
        <f t="shared" si="0"/>
        <v>https://www.google.co.jp/maps/search/?api=1&amp;query=35.86072537,140.0374973</v>
      </c>
    </row>
    <row r="41" spans="1:6" x14ac:dyDescent="0.4">
      <c r="A41" s="2" t="s">
        <v>10</v>
      </c>
      <c r="B41" s="2" t="s">
        <v>6</v>
      </c>
      <c r="C41" s="3">
        <v>44930</v>
      </c>
      <c r="D41" s="2">
        <v>35.860990440000002</v>
      </c>
      <c r="E41" s="2">
        <v>140.03753370000001</v>
      </c>
      <c r="F41" s="1" t="str">
        <f t="shared" si="0"/>
        <v>https://www.google.co.jp/maps/search/?api=1&amp;query=35.86099044,140.0375337</v>
      </c>
    </row>
    <row r="42" spans="1:6" x14ac:dyDescent="0.4">
      <c r="A42" s="2" t="s">
        <v>3</v>
      </c>
      <c r="B42" s="2" t="s">
        <v>6</v>
      </c>
      <c r="C42" s="3">
        <v>44930</v>
      </c>
      <c r="D42" s="2">
        <v>35.859415900000002</v>
      </c>
      <c r="E42" s="2">
        <v>140.03244470000001</v>
      </c>
      <c r="F42" s="1" t="str">
        <f t="shared" si="0"/>
        <v>https://www.google.co.jp/maps/search/?api=1&amp;query=35.8594159,140.0324447</v>
      </c>
    </row>
    <row r="43" spans="1:6" x14ac:dyDescent="0.4">
      <c r="A43" s="2" t="s">
        <v>30</v>
      </c>
      <c r="B43" s="2" t="s">
        <v>6</v>
      </c>
      <c r="C43" s="3">
        <v>44930</v>
      </c>
      <c r="D43" s="2">
        <v>35.859803939999999</v>
      </c>
      <c r="E43" s="2">
        <v>140.0293939</v>
      </c>
      <c r="F43" s="1" t="str">
        <f t="shared" si="0"/>
        <v>https://www.google.co.jp/maps/search/?api=1&amp;query=35.85980394,140.0293939</v>
      </c>
    </row>
    <row r="44" spans="1:6" x14ac:dyDescent="0.4">
      <c r="A44" s="2" t="s">
        <v>30</v>
      </c>
      <c r="B44" s="2" t="s">
        <v>6</v>
      </c>
      <c r="C44" s="3">
        <v>44930</v>
      </c>
      <c r="D44" s="2">
        <v>35.861237899999999</v>
      </c>
      <c r="E44" s="2">
        <v>140.02685399999999</v>
      </c>
      <c r="F44" s="1" t="str">
        <f t="shared" si="0"/>
        <v>https://www.google.co.jp/maps/search/?api=1&amp;query=35.8612379,140.026854</v>
      </c>
    </row>
    <row r="45" spans="1:6" x14ac:dyDescent="0.4">
      <c r="A45" s="2" t="s">
        <v>10</v>
      </c>
      <c r="B45" s="2" t="s">
        <v>6</v>
      </c>
      <c r="C45" s="3">
        <v>44930</v>
      </c>
      <c r="D45" s="2">
        <v>35.86126745</v>
      </c>
      <c r="E45" s="2">
        <v>140.02678370000001</v>
      </c>
      <c r="F45" s="1" t="str">
        <f t="shared" si="0"/>
        <v>https://www.google.co.jp/maps/search/?api=1&amp;query=35.86126745,140.0267837</v>
      </c>
    </row>
    <row r="46" spans="1:6" x14ac:dyDescent="0.4">
      <c r="A46" s="2" t="s">
        <v>12</v>
      </c>
      <c r="B46" s="2" t="s">
        <v>6</v>
      </c>
      <c r="C46" s="3">
        <v>44930</v>
      </c>
      <c r="D46" s="2">
        <v>35.861540820000002</v>
      </c>
      <c r="E46" s="2">
        <v>140.02711579999999</v>
      </c>
      <c r="F46" s="1" t="str">
        <f t="shared" si="0"/>
        <v>https://www.google.co.jp/maps/search/?api=1&amp;query=35.86154082,140.0271158</v>
      </c>
    </row>
    <row r="47" spans="1:6" x14ac:dyDescent="0.4">
      <c r="A47" s="2" t="s">
        <v>13</v>
      </c>
      <c r="B47" s="2" t="s">
        <v>6</v>
      </c>
      <c r="C47" s="3">
        <v>44930</v>
      </c>
      <c r="D47" s="2">
        <v>35.862164659999998</v>
      </c>
      <c r="E47" s="2">
        <v>140.02639529999999</v>
      </c>
      <c r="F47" s="1" t="str">
        <f t="shared" si="0"/>
        <v>https://www.google.co.jp/maps/search/?api=1&amp;query=35.86216466,140.0263953</v>
      </c>
    </row>
    <row r="48" spans="1:6" x14ac:dyDescent="0.4">
      <c r="A48" s="2" t="s">
        <v>1</v>
      </c>
      <c r="B48" s="2" t="s">
        <v>6</v>
      </c>
      <c r="C48" s="3">
        <v>44930</v>
      </c>
      <c r="D48" s="2">
        <v>35.861934439999999</v>
      </c>
      <c r="E48" s="2">
        <v>140.0264458</v>
      </c>
      <c r="F48" s="1" t="str">
        <f t="shared" si="0"/>
        <v>https://www.google.co.jp/maps/search/?api=1&amp;query=35.86193444,140.0264458</v>
      </c>
    </row>
    <row r="49" spans="1:6" x14ac:dyDescent="0.4">
      <c r="A49" s="2" t="s">
        <v>10</v>
      </c>
      <c r="B49" s="2" t="s">
        <v>6</v>
      </c>
      <c r="C49" s="3">
        <v>44930</v>
      </c>
      <c r="D49" s="2">
        <v>35.865131869999999</v>
      </c>
      <c r="E49" s="2">
        <v>140.01358629999999</v>
      </c>
      <c r="F49" s="1" t="str">
        <f t="shared" si="0"/>
        <v>https://www.google.co.jp/maps/search/?api=1&amp;query=35.86513187,140.0135863</v>
      </c>
    </row>
    <row r="50" spans="1:6" x14ac:dyDescent="0.4">
      <c r="A50" s="2" t="s">
        <v>2</v>
      </c>
      <c r="B50" s="2" t="s">
        <v>6</v>
      </c>
      <c r="C50" s="3">
        <v>44930</v>
      </c>
      <c r="D50" s="2">
        <v>35.865153730000003</v>
      </c>
      <c r="E50" s="2">
        <v>140.01359110000001</v>
      </c>
      <c r="F50" s="1" t="str">
        <f t="shared" si="0"/>
        <v>https://www.google.co.jp/maps/search/?api=1&amp;query=35.86515373,140.0135911</v>
      </c>
    </row>
    <row r="51" spans="1:6" x14ac:dyDescent="0.4">
      <c r="A51" s="2" t="s">
        <v>12</v>
      </c>
      <c r="B51" s="2" t="s">
        <v>6</v>
      </c>
      <c r="C51" s="3">
        <v>44930</v>
      </c>
      <c r="D51" s="2">
        <v>35.864923529999999</v>
      </c>
      <c r="E51" s="2">
        <v>140.0140754</v>
      </c>
      <c r="F51" s="1" t="str">
        <f t="shared" si="0"/>
        <v>https://www.google.co.jp/maps/search/?api=1&amp;query=35.86492353,140.0140754</v>
      </c>
    </row>
    <row r="52" spans="1:6" x14ac:dyDescent="0.4">
      <c r="A52" s="2" t="s">
        <v>33</v>
      </c>
      <c r="B52" s="2" t="s">
        <v>6</v>
      </c>
      <c r="C52" s="3">
        <v>44930</v>
      </c>
      <c r="D52" s="2">
        <v>35.865055900000002</v>
      </c>
      <c r="E52" s="2">
        <v>140.01520830000001</v>
      </c>
      <c r="F52" s="1" t="str">
        <f t="shared" si="0"/>
        <v>https://www.google.co.jp/maps/search/?api=1&amp;query=35.8650559,140.0152083</v>
      </c>
    </row>
    <row r="53" spans="1:6" x14ac:dyDescent="0.4">
      <c r="A53" s="2" t="s">
        <v>5</v>
      </c>
      <c r="B53" s="2" t="s">
        <v>6</v>
      </c>
      <c r="C53" s="3">
        <v>44930</v>
      </c>
      <c r="D53" s="2">
        <v>35.861097049999998</v>
      </c>
      <c r="E53" s="2">
        <v>140.0036935</v>
      </c>
      <c r="F53" s="1" t="str">
        <f t="shared" si="0"/>
        <v>https://www.google.co.jp/maps/search/?api=1&amp;query=35.86109705,140.0036935</v>
      </c>
    </row>
    <row r="54" spans="1:6" x14ac:dyDescent="0.4">
      <c r="A54" s="2" t="s">
        <v>9</v>
      </c>
      <c r="B54" s="2" t="s">
        <v>6</v>
      </c>
      <c r="C54" s="3">
        <v>44930</v>
      </c>
      <c r="D54" s="2">
        <v>35.864826909999998</v>
      </c>
      <c r="E54" s="2">
        <v>140.01444380000001</v>
      </c>
      <c r="F54" s="1" t="str">
        <f t="shared" si="0"/>
        <v>https://www.google.co.jp/maps/search/?api=1&amp;query=35.86482691,140.0144438</v>
      </c>
    </row>
    <row r="55" spans="1:6" x14ac:dyDescent="0.4">
      <c r="A55" s="2" t="s">
        <v>28</v>
      </c>
      <c r="B55" s="2" t="s">
        <v>6</v>
      </c>
      <c r="C55" s="3">
        <v>44931</v>
      </c>
      <c r="D55" s="2">
        <v>35.738478000000001</v>
      </c>
      <c r="E55" s="2">
        <v>140.178585</v>
      </c>
      <c r="F55" s="1" t="str">
        <f t="shared" si="0"/>
        <v>https://www.google.co.jp/maps/search/?api=1&amp;query=35.738478,140.178585</v>
      </c>
    </row>
    <row r="56" spans="1:6" x14ac:dyDescent="0.4">
      <c r="A56" s="2" t="s">
        <v>15</v>
      </c>
      <c r="B56" s="2" t="s">
        <v>6</v>
      </c>
      <c r="C56" s="3">
        <v>44931</v>
      </c>
      <c r="D56" s="2">
        <v>35.391887429999997</v>
      </c>
      <c r="E56" s="2">
        <v>140.3228952</v>
      </c>
      <c r="F56" s="1" t="str">
        <f t="shared" si="0"/>
        <v>https://www.google.co.jp/maps/search/?api=1&amp;query=35.39188743,140.3228952</v>
      </c>
    </row>
    <row r="57" spans="1:6" x14ac:dyDescent="0.4">
      <c r="A57" s="2" t="s">
        <v>15</v>
      </c>
      <c r="B57" s="2" t="s">
        <v>6</v>
      </c>
      <c r="C57" s="3">
        <v>44931</v>
      </c>
      <c r="D57" s="2">
        <v>35.861951820000002</v>
      </c>
      <c r="E57" s="2">
        <v>140.02622349999999</v>
      </c>
      <c r="F57" s="1" t="str">
        <f t="shared" si="0"/>
        <v>https://www.google.co.jp/maps/search/?api=1&amp;query=35.86195182,140.0262235</v>
      </c>
    </row>
    <row r="58" spans="1:6" x14ac:dyDescent="0.4">
      <c r="A58" s="2" t="s">
        <v>2</v>
      </c>
      <c r="B58" s="2" t="s">
        <v>6</v>
      </c>
      <c r="C58" s="3">
        <v>44931</v>
      </c>
      <c r="D58" s="2">
        <v>35.860339330000002</v>
      </c>
      <c r="E58" s="2">
        <v>140.0290172</v>
      </c>
      <c r="F58" s="1" t="str">
        <f t="shared" si="0"/>
        <v>https://www.google.co.jp/maps/search/?api=1&amp;query=35.86033933,140.0290172</v>
      </c>
    </row>
    <row r="59" spans="1:6" x14ac:dyDescent="0.4">
      <c r="A59" s="2" t="s">
        <v>30</v>
      </c>
      <c r="B59" s="2" t="s">
        <v>6</v>
      </c>
      <c r="C59" s="3">
        <v>44931</v>
      </c>
      <c r="D59" s="2">
        <v>35.859854349999999</v>
      </c>
      <c r="E59" s="2">
        <v>140.0290665</v>
      </c>
      <c r="F59" s="1" t="str">
        <f t="shared" si="0"/>
        <v>https://www.google.co.jp/maps/search/?api=1&amp;query=35.85985435,140.0290665</v>
      </c>
    </row>
    <row r="60" spans="1:6" x14ac:dyDescent="0.4">
      <c r="A60" s="2" t="s">
        <v>1</v>
      </c>
      <c r="B60" s="2" t="s">
        <v>6</v>
      </c>
      <c r="C60" s="3">
        <v>44931</v>
      </c>
      <c r="D60" s="2">
        <v>35.861561739999999</v>
      </c>
      <c r="E60" s="2">
        <v>140.03750930000001</v>
      </c>
      <c r="F60" s="1" t="str">
        <f t="shared" si="0"/>
        <v>https://www.google.co.jp/maps/search/?api=1&amp;query=35.86156174,140.0375093</v>
      </c>
    </row>
    <row r="61" spans="1:6" x14ac:dyDescent="0.4">
      <c r="A61" s="2" t="s">
        <v>2</v>
      </c>
      <c r="B61" s="2" t="s">
        <v>6</v>
      </c>
      <c r="C61" s="3">
        <v>44931</v>
      </c>
      <c r="D61" s="2">
        <v>35.861241980000003</v>
      </c>
      <c r="E61" s="2">
        <v>140.04062709999999</v>
      </c>
      <c r="F61" s="1" t="str">
        <f t="shared" si="0"/>
        <v>https://www.google.co.jp/maps/search/?api=1&amp;query=35.86124198,140.0406271</v>
      </c>
    </row>
    <row r="62" spans="1:6" x14ac:dyDescent="0.4">
      <c r="A62" s="2" t="s">
        <v>8</v>
      </c>
      <c r="B62" s="2" t="s">
        <v>6</v>
      </c>
      <c r="C62" s="3">
        <v>44931</v>
      </c>
      <c r="D62" s="2">
        <v>35.861501519999997</v>
      </c>
      <c r="E62" s="2">
        <v>140.0405724</v>
      </c>
      <c r="F62" s="1" t="str">
        <f t="shared" si="0"/>
        <v>https://www.google.co.jp/maps/search/?api=1&amp;query=35.86150152,140.0405724</v>
      </c>
    </row>
    <row r="63" spans="1:6" x14ac:dyDescent="0.4">
      <c r="A63" s="2" t="s">
        <v>30</v>
      </c>
      <c r="B63" s="2" t="s">
        <v>6</v>
      </c>
      <c r="C63" s="3">
        <v>44931</v>
      </c>
      <c r="D63" s="2">
        <v>35.861612880000003</v>
      </c>
      <c r="E63" s="2">
        <v>140.040515</v>
      </c>
      <c r="F63" s="1" t="str">
        <f t="shared" si="0"/>
        <v>https://www.google.co.jp/maps/search/?api=1&amp;query=35.86161288,140.040515</v>
      </c>
    </row>
    <row r="64" spans="1:6" x14ac:dyDescent="0.4">
      <c r="A64" s="2" t="s">
        <v>5</v>
      </c>
      <c r="B64" s="2" t="s">
        <v>6</v>
      </c>
      <c r="C64" s="3">
        <v>44931</v>
      </c>
      <c r="D64" s="2">
        <v>35.861659690000003</v>
      </c>
      <c r="E64" s="2">
        <v>140.0403503</v>
      </c>
      <c r="F64" s="1" t="str">
        <f t="shared" ref="F64:F126" si="1">HYPERLINK("https://www.google.co.jp/maps/search/?api=1&amp;query="&amp;D64&amp;CHAR(44)&amp;E64)</f>
        <v>https://www.google.co.jp/maps/search/?api=1&amp;query=35.86165969,140.0403503</v>
      </c>
    </row>
    <row r="65" spans="1:6" x14ac:dyDescent="0.4">
      <c r="A65" s="2" t="s">
        <v>31</v>
      </c>
      <c r="B65" s="2" t="s">
        <v>6</v>
      </c>
      <c r="C65" s="3">
        <v>44931</v>
      </c>
      <c r="D65" s="2">
        <v>35.861703409999997</v>
      </c>
      <c r="E65" s="2">
        <v>140.0407328</v>
      </c>
      <c r="F65" s="1" t="str">
        <f t="shared" si="1"/>
        <v>https://www.google.co.jp/maps/search/?api=1&amp;query=35.86170341,140.0407328</v>
      </c>
    </row>
    <row r="66" spans="1:6" x14ac:dyDescent="0.4">
      <c r="A66" s="2" t="s">
        <v>41</v>
      </c>
      <c r="B66" s="2" t="s">
        <v>6</v>
      </c>
      <c r="C66" s="3">
        <v>44931</v>
      </c>
      <c r="D66" s="2">
        <v>35.861261429999999</v>
      </c>
      <c r="E66" s="2">
        <v>140.04094359999999</v>
      </c>
      <c r="F66" s="1" t="str">
        <f t="shared" si="1"/>
        <v>https://www.google.co.jp/maps/search/?api=1&amp;query=35.86126143,140.0409436</v>
      </c>
    </row>
    <row r="67" spans="1:6" x14ac:dyDescent="0.4">
      <c r="A67" s="2" t="s">
        <v>62</v>
      </c>
      <c r="B67" s="2" t="s">
        <v>6</v>
      </c>
      <c r="C67" s="3">
        <v>44931</v>
      </c>
      <c r="D67" s="2">
        <v>35.861733889999996</v>
      </c>
      <c r="E67" s="2">
        <v>140.0394124</v>
      </c>
      <c r="F67" s="1" t="str">
        <f t="shared" si="1"/>
        <v>https://www.google.co.jp/maps/search/?api=1&amp;query=35.86173389,140.0394124</v>
      </c>
    </row>
    <row r="68" spans="1:6" x14ac:dyDescent="0.4">
      <c r="A68" s="2" t="s">
        <v>20</v>
      </c>
      <c r="B68" s="2" t="s">
        <v>6</v>
      </c>
      <c r="C68" s="3">
        <v>44931</v>
      </c>
      <c r="D68" s="2">
        <v>35.861734579999997</v>
      </c>
      <c r="E68" s="2">
        <v>140.03932280000001</v>
      </c>
      <c r="F68" s="1" t="str">
        <f t="shared" si="1"/>
        <v>https://www.google.co.jp/maps/search/?api=1&amp;query=35.86173458,140.0393228</v>
      </c>
    </row>
    <row r="69" spans="1:6" x14ac:dyDescent="0.4">
      <c r="A69" s="2" t="s">
        <v>27</v>
      </c>
      <c r="B69" s="2" t="s">
        <v>6</v>
      </c>
      <c r="C69" s="3">
        <v>44931</v>
      </c>
      <c r="D69" s="2">
        <v>35.861139989999998</v>
      </c>
      <c r="E69" s="2">
        <v>140.03797019999999</v>
      </c>
      <c r="F69" s="1" t="str">
        <f t="shared" si="1"/>
        <v>https://www.google.co.jp/maps/search/?api=1&amp;query=35.86113999,140.0379702</v>
      </c>
    </row>
    <row r="70" spans="1:6" x14ac:dyDescent="0.4">
      <c r="A70" s="2" t="s">
        <v>10</v>
      </c>
      <c r="B70" s="2" t="s">
        <v>6</v>
      </c>
      <c r="C70" s="3">
        <v>44931</v>
      </c>
      <c r="D70" s="2">
        <v>35.861071160000002</v>
      </c>
      <c r="E70" s="2">
        <v>140.038085</v>
      </c>
      <c r="F70" s="1" t="str">
        <f t="shared" si="1"/>
        <v>https://www.google.co.jp/maps/search/?api=1&amp;query=35.86107116,140.038085</v>
      </c>
    </row>
    <row r="71" spans="1:6" x14ac:dyDescent="0.4">
      <c r="A71" s="2" t="s">
        <v>30</v>
      </c>
      <c r="B71" s="2" t="s">
        <v>6</v>
      </c>
      <c r="C71" s="3">
        <v>44931</v>
      </c>
      <c r="D71" s="2">
        <v>35.860999270000001</v>
      </c>
      <c r="E71" s="2">
        <v>140.03761779999999</v>
      </c>
      <c r="F71" s="1" t="str">
        <f t="shared" si="1"/>
        <v>https://www.google.co.jp/maps/search/?api=1&amp;query=35.86099927,140.0376178</v>
      </c>
    </row>
    <row r="72" spans="1:6" x14ac:dyDescent="0.4">
      <c r="A72" s="2" t="s">
        <v>41</v>
      </c>
      <c r="B72" s="2" t="s">
        <v>6</v>
      </c>
      <c r="C72" s="3">
        <v>44931</v>
      </c>
      <c r="D72" s="2">
        <v>35.860576250000001</v>
      </c>
      <c r="E72" s="2">
        <v>140.0375482</v>
      </c>
      <c r="F72" s="1" t="str">
        <f t="shared" si="1"/>
        <v>https://www.google.co.jp/maps/search/?api=1&amp;query=35.86057625,140.0375482</v>
      </c>
    </row>
    <row r="73" spans="1:6" x14ac:dyDescent="0.4">
      <c r="A73" s="2" t="s">
        <v>9</v>
      </c>
      <c r="B73" s="2" t="s">
        <v>6</v>
      </c>
      <c r="C73" s="3">
        <v>44931</v>
      </c>
      <c r="D73" s="2">
        <v>35.860846709999997</v>
      </c>
      <c r="E73" s="2">
        <v>140.0374846</v>
      </c>
      <c r="F73" s="1" t="str">
        <f t="shared" si="1"/>
        <v>https://www.google.co.jp/maps/search/?api=1&amp;query=35.86084671,140.0374846</v>
      </c>
    </row>
    <row r="74" spans="1:6" x14ac:dyDescent="0.4">
      <c r="A74" s="2" t="s">
        <v>30</v>
      </c>
      <c r="B74" s="2" t="s">
        <v>6</v>
      </c>
      <c r="C74" s="3">
        <v>44931</v>
      </c>
      <c r="D74" s="2">
        <v>35.858325970000003</v>
      </c>
      <c r="E74" s="2">
        <v>140.0383606</v>
      </c>
      <c r="F74" s="1" t="str">
        <f t="shared" si="1"/>
        <v>https://www.google.co.jp/maps/search/?api=1&amp;query=35.85832597,140.0383606</v>
      </c>
    </row>
    <row r="75" spans="1:6" x14ac:dyDescent="0.4">
      <c r="A75" s="2" t="s">
        <v>10</v>
      </c>
      <c r="B75" s="2" t="s">
        <v>6</v>
      </c>
      <c r="C75" s="3">
        <v>44931</v>
      </c>
      <c r="D75" s="2">
        <v>35.860633030000002</v>
      </c>
      <c r="E75" s="2">
        <v>140.03746799999999</v>
      </c>
      <c r="F75" s="1" t="str">
        <f t="shared" si="1"/>
        <v>https://www.google.co.jp/maps/search/?api=1&amp;query=35.86063303,140.037468</v>
      </c>
    </row>
    <row r="76" spans="1:6" x14ac:dyDescent="0.4">
      <c r="A76" s="2" t="s">
        <v>14</v>
      </c>
      <c r="B76" s="2" t="s">
        <v>6</v>
      </c>
      <c r="C76" s="3">
        <v>44931</v>
      </c>
      <c r="D76" s="2">
        <v>35.860232570000001</v>
      </c>
      <c r="E76" s="2">
        <v>140.0301944</v>
      </c>
      <c r="F76" s="1" t="str">
        <f t="shared" si="1"/>
        <v>https://www.google.co.jp/maps/search/?api=1&amp;query=35.86023257,140.0301944</v>
      </c>
    </row>
    <row r="77" spans="1:6" x14ac:dyDescent="0.4">
      <c r="A77" s="2" t="s">
        <v>10</v>
      </c>
      <c r="B77" s="2" t="s">
        <v>6</v>
      </c>
      <c r="C77" s="3">
        <v>44931</v>
      </c>
      <c r="D77" s="2">
        <v>35.861495310000002</v>
      </c>
      <c r="E77" s="2">
        <v>140.02534059999999</v>
      </c>
      <c r="F77" s="1" t="str">
        <f t="shared" si="1"/>
        <v>https://www.google.co.jp/maps/search/?api=1&amp;query=35.86149531,140.0253406</v>
      </c>
    </row>
    <row r="78" spans="1:6" x14ac:dyDescent="0.4">
      <c r="A78" s="2" t="s">
        <v>10</v>
      </c>
      <c r="B78" s="2" t="s">
        <v>6</v>
      </c>
      <c r="C78" s="3">
        <v>44931</v>
      </c>
      <c r="D78" s="2">
        <v>35.859944400000003</v>
      </c>
      <c r="E78" s="2">
        <v>140.02853110000001</v>
      </c>
      <c r="F78" s="1" t="str">
        <f t="shared" si="1"/>
        <v>https://www.google.co.jp/maps/search/?api=1&amp;query=35.8599444,140.0285311</v>
      </c>
    </row>
    <row r="79" spans="1:6" x14ac:dyDescent="0.4">
      <c r="A79" s="2" t="s">
        <v>5</v>
      </c>
      <c r="B79" s="2" t="s">
        <v>6</v>
      </c>
      <c r="C79" s="3">
        <v>44931</v>
      </c>
      <c r="D79" s="2">
        <v>35.85993689</v>
      </c>
      <c r="E79" s="2">
        <v>140.0285087</v>
      </c>
      <c r="F79" s="1" t="str">
        <f t="shared" si="1"/>
        <v>https://www.google.co.jp/maps/search/?api=1&amp;query=35.85993689,140.0285087</v>
      </c>
    </row>
    <row r="80" spans="1:6" x14ac:dyDescent="0.4">
      <c r="A80" s="2" t="s">
        <v>30</v>
      </c>
      <c r="B80" s="2" t="s">
        <v>6</v>
      </c>
      <c r="C80" s="3">
        <v>44931</v>
      </c>
      <c r="D80" s="2">
        <v>35.861579759999998</v>
      </c>
      <c r="E80" s="2">
        <v>140.02717530000001</v>
      </c>
      <c r="F80" s="1" t="str">
        <f t="shared" si="1"/>
        <v>https://www.google.co.jp/maps/search/?api=1&amp;query=35.86157976,140.0271753</v>
      </c>
    </row>
    <row r="81" spans="1:6" x14ac:dyDescent="0.4">
      <c r="A81" s="2" t="s">
        <v>8</v>
      </c>
      <c r="B81" s="2" t="s">
        <v>6</v>
      </c>
      <c r="C81" s="3">
        <v>44931</v>
      </c>
      <c r="D81" s="2">
        <v>35.861320339999999</v>
      </c>
      <c r="E81" s="2">
        <v>140.0266852</v>
      </c>
      <c r="F81" s="1" t="str">
        <f t="shared" si="1"/>
        <v>https://www.google.co.jp/maps/search/?api=1&amp;query=35.86132034,140.0266852</v>
      </c>
    </row>
    <row r="82" spans="1:6" x14ac:dyDescent="0.4">
      <c r="A82" s="2" t="s">
        <v>5</v>
      </c>
      <c r="B82" s="2" t="s">
        <v>6</v>
      </c>
      <c r="C82" s="3">
        <v>44931</v>
      </c>
      <c r="D82" s="2">
        <v>35.861294549999997</v>
      </c>
      <c r="E82" s="2">
        <v>140.0267504</v>
      </c>
      <c r="F82" s="1" t="str">
        <f t="shared" si="1"/>
        <v>https://www.google.co.jp/maps/search/?api=1&amp;query=35.86129455,140.0267504</v>
      </c>
    </row>
    <row r="83" spans="1:6" x14ac:dyDescent="0.4">
      <c r="A83" s="2" t="s">
        <v>10</v>
      </c>
      <c r="B83" s="2" t="s">
        <v>6</v>
      </c>
      <c r="C83" s="3">
        <v>44931</v>
      </c>
      <c r="D83" s="2">
        <v>35.861277989999998</v>
      </c>
      <c r="E83" s="2">
        <v>140.0267767</v>
      </c>
      <c r="F83" s="1" t="str">
        <f t="shared" si="1"/>
        <v>https://www.google.co.jp/maps/search/?api=1&amp;query=35.86127799,140.0267767</v>
      </c>
    </row>
    <row r="84" spans="1:6" x14ac:dyDescent="0.4">
      <c r="A84" s="2" t="s">
        <v>2</v>
      </c>
      <c r="B84" s="2" t="s">
        <v>6</v>
      </c>
      <c r="C84" s="3">
        <v>44931</v>
      </c>
      <c r="D84" s="2">
        <v>35.861808629999999</v>
      </c>
      <c r="E84" s="2">
        <v>140.02679430000001</v>
      </c>
      <c r="F84" s="1" t="str">
        <f t="shared" si="1"/>
        <v>https://www.google.co.jp/maps/search/?api=1&amp;query=35.86180863,140.0267943</v>
      </c>
    </row>
    <row r="85" spans="1:6" x14ac:dyDescent="0.4">
      <c r="A85" s="2" t="s">
        <v>10</v>
      </c>
      <c r="B85" s="2" t="s">
        <v>6</v>
      </c>
      <c r="C85" s="3">
        <v>44931</v>
      </c>
      <c r="D85" s="2">
        <v>35.861702919999999</v>
      </c>
      <c r="E85" s="2">
        <v>140.02617409999999</v>
      </c>
      <c r="F85" s="1" t="str">
        <f t="shared" si="1"/>
        <v>https://www.google.co.jp/maps/search/?api=1&amp;query=35.86170292,140.0261741</v>
      </c>
    </row>
    <row r="86" spans="1:6" x14ac:dyDescent="0.4">
      <c r="A86" s="2" t="s">
        <v>9</v>
      </c>
      <c r="B86" s="2" t="s">
        <v>6</v>
      </c>
      <c r="C86" s="3">
        <v>44931</v>
      </c>
      <c r="D86" s="2">
        <v>35.861695580000003</v>
      </c>
      <c r="E86" s="2">
        <v>140.02616560000001</v>
      </c>
      <c r="F86" s="1" t="str">
        <f t="shared" si="1"/>
        <v>https://www.google.co.jp/maps/search/?api=1&amp;query=35.86169558,140.0261656</v>
      </c>
    </row>
    <row r="87" spans="1:6" x14ac:dyDescent="0.4">
      <c r="A87" s="2" t="s">
        <v>58</v>
      </c>
      <c r="B87" s="2" t="s">
        <v>6</v>
      </c>
      <c r="C87" s="3">
        <v>44931</v>
      </c>
      <c r="D87" s="2">
        <v>35.862245389999998</v>
      </c>
      <c r="E87" s="2">
        <v>140.0264584</v>
      </c>
      <c r="F87" s="1" t="str">
        <f t="shared" si="1"/>
        <v>https://www.google.co.jp/maps/search/?api=1&amp;query=35.86224539,140.0264584</v>
      </c>
    </row>
    <row r="88" spans="1:6" x14ac:dyDescent="0.4">
      <c r="A88" s="2" t="s">
        <v>14</v>
      </c>
      <c r="B88" s="2" t="s">
        <v>6</v>
      </c>
      <c r="C88" s="3">
        <v>44931</v>
      </c>
      <c r="D88" s="2">
        <v>35.863544769999997</v>
      </c>
      <c r="E88" s="2">
        <v>140.0172432</v>
      </c>
      <c r="F88" s="1" t="str">
        <f t="shared" si="1"/>
        <v>https://www.google.co.jp/maps/search/?api=1&amp;query=35.86354477,140.0172432</v>
      </c>
    </row>
    <row r="89" spans="1:6" x14ac:dyDescent="0.4">
      <c r="A89" s="2" t="s">
        <v>1</v>
      </c>
      <c r="B89" s="2" t="s">
        <v>6</v>
      </c>
      <c r="C89" s="3">
        <v>44931</v>
      </c>
      <c r="D89" s="2">
        <v>35.864557759999997</v>
      </c>
      <c r="E89" s="2">
        <v>140.01494640000001</v>
      </c>
      <c r="F89" s="1" t="str">
        <f t="shared" si="1"/>
        <v>https://www.google.co.jp/maps/search/?api=1&amp;query=35.86455776,140.0149464</v>
      </c>
    </row>
    <row r="90" spans="1:6" x14ac:dyDescent="0.4">
      <c r="A90" s="2" t="s">
        <v>1</v>
      </c>
      <c r="B90" s="2" t="s">
        <v>6</v>
      </c>
      <c r="C90" s="3">
        <v>44931</v>
      </c>
      <c r="D90" s="2">
        <v>35.859887950000001</v>
      </c>
      <c r="E90" s="2">
        <v>140.00633909999999</v>
      </c>
      <c r="F90" s="1" t="str">
        <f t="shared" si="1"/>
        <v>https://www.google.co.jp/maps/search/?api=1&amp;query=35.85988795,140.0063391</v>
      </c>
    </row>
    <row r="91" spans="1:6" x14ac:dyDescent="0.4">
      <c r="A91" s="2" t="s">
        <v>31</v>
      </c>
      <c r="B91" s="2" t="s">
        <v>6</v>
      </c>
      <c r="C91" s="3">
        <v>44931</v>
      </c>
      <c r="D91" s="2">
        <v>35.864804130000003</v>
      </c>
      <c r="E91" s="2">
        <v>140.01405070000001</v>
      </c>
      <c r="F91" s="1" t="str">
        <f t="shared" si="1"/>
        <v>https://www.google.co.jp/maps/search/?api=1&amp;query=35.86480413,140.0140507</v>
      </c>
    </row>
    <row r="92" spans="1:6" x14ac:dyDescent="0.4">
      <c r="A92" s="2" t="s">
        <v>9</v>
      </c>
      <c r="B92" s="2" t="s">
        <v>6</v>
      </c>
      <c r="C92" s="3">
        <v>44931</v>
      </c>
      <c r="D92" s="2">
        <v>35.864713289999997</v>
      </c>
      <c r="E92" s="2">
        <v>140.01449389999999</v>
      </c>
      <c r="F92" s="1" t="str">
        <f t="shared" si="1"/>
        <v>https://www.google.co.jp/maps/search/?api=1&amp;query=35.86471329,140.0144939</v>
      </c>
    </row>
    <row r="93" spans="1:6" x14ac:dyDescent="0.4">
      <c r="A93" s="2" t="s">
        <v>5</v>
      </c>
      <c r="B93" s="2" t="s">
        <v>6</v>
      </c>
      <c r="C93" s="3">
        <v>44931</v>
      </c>
      <c r="D93" s="2">
        <v>35.860819489999997</v>
      </c>
      <c r="E93" s="2">
        <v>140.005247</v>
      </c>
      <c r="F93" s="1" t="str">
        <f t="shared" si="1"/>
        <v>https://www.google.co.jp/maps/search/?api=1&amp;query=35.86081949,140.005247</v>
      </c>
    </row>
    <row r="94" spans="1:6" x14ac:dyDescent="0.4">
      <c r="A94" s="2" t="s">
        <v>10</v>
      </c>
      <c r="B94" s="2" t="s">
        <v>6</v>
      </c>
      <c r="C94" s="3">
        <v>44931</v>
      </c>
      <c r="D94" s="2">
        <v>35.865313870000001</v>
      </c>
      <c r="E94" s="2">
        <v>140.00458610000001</v>
      </c>
      <c r="F94" s="1" t="str">
        <f t="shared" si="1"/>
        <v>https://www.google.co.jp/maps/search/?api=1&amp;query=35.86531387,140.0045861</v>
      </c>
    </row>
    <row r="95" spans="1:6" x14ac:dyDescent="0.4">
      <c r="A95" s="2" t="s">
        <v>15</v>
      </c>
      <c r="B95" s="2" t="s">
        <v>6</v>
      </c>
      <c r="C95" s="3">
        <v>44932</v>
      </c>
      <c r="D95" s="2">
        <v>35.739400400000001</v>
      </c>
      <c r="E95" s="2">
        <v>140.18036330000001</v>
      </c>
      <c r="F95" s="1" t="str">
        <f t="shared" si="1"/>
        <v>https://www.google.co.jp/maps/search/?api=1&amp;query=35.7394004,140.1803633</v>
      </c>
    </row>
    <row r="96" spans="1:6" x14ac:dyDescent="0.4">
      <c r="A96" s="2" t="s">
        <v>9</v>
      </c>
      <c r="B96" s="2" t="s">
        <v>6</v>
      </c>
      <c r="C96" s="3">
        <v>44932</v>
      </c>
      <c r="D96" s="2">
        <v>35.739400400000001</v>
      </c>
      <c r="E96" s="2">
        <v>140.18036330000001</v>
      </c>
      <c r="F96" s="1" t="str">
        <f t="shared" si="1"/>
        <v>https://www.google.co.jp/maps/search/?api=1&amp;query=35.7394004,140.1803633</v>
      </c>
    </row>
    <row r="97" spans="1:6" x14ac:dyDescent="0.4">
      <c r="A97" s="2" t="s">
        <v>63</v>
      </c>
      <c r="B97" s="2" t="s">
        <v>35</v>
      </c>
      <c r="C97" s="3">
        <v>44932</v>
      </c>
      <c r="D97" s="2">
        <v>35</v>
      </c>
      <c r="E97" s="2">
        <v>140</v>
      </c>
      <c r="F97" s="1" t="str">
        <f t="shared" si="1"/>
        <v>https://www.google.co.jp/maps/search/?api=1&amp;query=35,140</v>
      </c>
    </row>
    <row r="98" spans="1:6" x14ac:dyDescent="0.4">
      <c r="A98" s="2" t="s">
        <v>1</v>
      </c>
      <c r="B98" s="2" t="s">
        <v>6</v>
      </c>
      <c r="C98" s="3">
        <v>44932</v>
      </c>
      <c r="D98" s="2">
        <v>35.865366850000001</v>
      </c>
      <c r="E98" s="2">
        <v>140.01432389999999</v>
      </c>
      <c r="F98" s="1" t="str">
        <f t="shared" si="1"/>
        <v>https://www.google.co.jp/maps/search/?api=1&amp;query=35.86536685,140.0143239</v>
      </c>
    </row>
    <row r="99" spans="1:6" x14ac:dyDescent="0.4">
      <c r="A99" s="2" t="s">
        <v>17</v>
      </c>
      <c r="B99" s="2" t="s">
        <v>6</v>
      </c>
      <c r="C99" s="3">
        <v>44932</v>
      </c>
      <c r="D99" s="2">
        <v>35.861809729999997</v>
      </c>
      <c r="E99" s="2">
        <v>140.02707839999999</v>
      </c>
      <c r="F99" s="1" t="str">
        <f t="shared" si="1"/>
        <v>https://www.google.co.jp/maps/search/?api=1&amp;query=35.86180973,140.0270784</v>
      </c>
    </row>
    <row r="100" spans="1:6" x14ac:dyDescent="0.4">
      <c r="A100" s="2" t="s">
        <v>5</v>
      </c>
      <c r="B100" s="2" t="s">
        <v>6</v>
      </c>
      <c r="C100" s="3">
        <v>44932</v>
      </c>
      <c r="D100" s="2">
        <v>35.861417170000003</v>
      </c>
      <c r="E100" s="2">
        <v>140.02551389999999</v>
      </c>
      <c r="F100" s="1" t="str">
        <f t="shared" si="1"/>
        <v>https://www.google.co.jp/maps/search/?api=1&amp;query=35.86141717,140.0255139</v>
      </c>
    </row>
    <row r="101" spans="1:6" x14ac:dyDescent="0.4">
      <c r="A101" s="2" t="s">
        <v>10</v>
      </c>
      <c r="B101" s="2" t="s">
        <v>6</v>
      </c>
      <c r="C101" s="3">
        <v>44932</v>
      </c>
      <c r="D101" s="2">
        <v>35.861300700000001</v>
      </c>
      <c r="E101" s="2">
        <v>140.02674450000001</v>
      </c>
      <c r="F101" s="1" t="str">
        <f t="shared" si="1"/>
        <v>https://www.google.co.jp/maps/search/?api=1&amp;query=35.8613007,140.0267445</v>
      </c>
    </row>
    <row r="102" spans="1:6" x14ac:dyDescent="0.4">
      <c r="A102" s="2" t="s">
        <v>2</v>
      </c>
      <c r="B102" s="2" t="s">
        <v>6</v>
      </c>
      <c r="C102" s="3">
        <v>44932</v>
      </c>
      <c r="D102" s="2">
        <v>35.861465549999998</v>
      </c>
      <c r="E102" s="2">
        <v>140.0255228</v>
      </c>
      <c r="F102" s="1" t="str">
        <f t="shared" si="1"/>
        <v>https://www.google.co.jp/maps/search/?api=1&amp;query=35.86146555,140.0255228</v>
      </c>
    </row>
    <row r="103" spans="1:6" x14ac:dyDescent="0.4">
      <c r="A103" s="2" t="s">
        <v>8</v>
      </c>
      <c r="B103" s="2" t="s">
        <v>6</v>
      </c>
      <c r="C103" s="3">
        <v>44932</v>
      </c>
      <c r="D103" s="2">
        <v>35.861350119999997</v>
      </c>
      <c r="E103" s="2">
        <v>140.0254563</v>
      </c>
      <c r="F103" s="1" t="str">
        <f t="shared" si="1"/>
        <v>https://www.google.co.jp/maps/search/?api=1&amp;query=35.86135012,140.0254563</v>
      </c>
    </row>
    <row r="104" spans="1:6" x14ac:dyDescent="0.4">
      <c r="A104" s="2" t="s">
        <v>26</v>
      </c>
      <c r="B104" s="2" t="s">
        <v>6</v>
      </c>
      <c r="C104" s="3">
        <v>44932</v>
      </c>
      <c r="D104" s="2">
        <v>35.859665020000001</v>
      </c>
      <c r="E104" s="2">
        <v>140.03055760000001</v>
      </c>
      <c r="F104" s="1" t="str">
        <f t="shared" si="1"/>
        <v>https://www.google.co.jp/maps/search/?api=1&amp;query=35.85966502,140.0305576</v>
      </c>
    </row>
    <row r="105" spans="1:6" x14ac:dyDescent="0.4">
      <c r="A105" s="2" t="s">
        <v>2</v>
      </c>
      <c r="B105" s="2" t="s">
        <v>6</v>
      </c>
      <c r="C105" s="3">
        <v>44932</v>
      </c>
      <c r="D105" s="2">
        <v>35.859621390000001</v>
      </c>
      <c r="E105" s="2">
        <v>140.03056129999999</v>
      </c>
      <c r="F105" s="1" t="str">
        <f t="shared" si="1"/>
        <v>https://www.google.co.jp/maps/search/?api=1&amp;query=35.85962139,140.0305613</v>
      </c>
    </row>
    <row r="106" spans="1:6" x14ac:dyDescent="0.4">
      <c r="A106" s="2" t="s">
        <v>1</v>
      </c>
      <c r="B106" s="2" t="s">
        <v>6</v>
      </c>
      <c r="C106" s="3">
        <v>44932</v>
      </c>
      <c r="D106" s="2">
        <v>35.859521819999998</v>
      </c>
      <c r="E106" s="2">
        <v>140.03058089999999</v>
      </c>
      <c r="F106" s="1" t="str">
        <f t="shared" si="1"/>
        <v>https://www.google.co.jp/maps/search/?api=1&amp;query=35.85952182,140.0305809</v>
      </c>
    </row>
    <row r="107" spans="1:6" x14ac:dyDescent="0.4">
      <c r="A107" s="2" t="s">
        <v>8</v>
      </c>
      <c r="B107" s="2" t="s">
        <v>6</v>
      </c>
      <c r="C107" s="3">
        <v>44932</v>
      </c>
      <c r="D107" s="2">
        <v>35.860590119999998</v>
      </c>
      <c r="E107" s="2">
        <v>140.03688529999999</v>
      </c>
      <c r="F107" s="1" t="str">
        <f t="shared" si="1"/>
        <v>https://www.google.co.jp/maps/search/?api=1&amp;query=35.86059012,140.0368853</v>
      </c>
    </row>
    <row r="108" spans="1:6" x14ac:dyDescent="0.4">
      <c r="A108" s="2" t="s">
        <v>5</v>
      </c>
      <c r="B108" s="2" t="s">
        <v>6</v>
      </c>
      <c r="C108" s="3">
        <v>44932</v>
      </c>
      <c r="D108" s="2">
        <v>35.86127003</v>
      </c>
      <c r="E108" s="2">
        <v>140.0406131</v>
      </c>
      <c r="F108" s="1" t="str">
        <f t="shared" si="1"/>
        <v>https://www.google.co.jp/maps/search/?api=1&amp;query=35.86127003,140.0406131</v>
      </c>
    </row>
    <row r="109" spans="1:6" x14ac:dyDescent="0.4">
      <c r="A109" s="2" t="s">
        <v>10</v>
      </c>
      <c r="B109" s="2" t="s">
        <v>6</v>
      </c>
      <c r="C109" s="3">
        <v>44932</v>
      </c>
      <c r="D109" s="2">
        <v>35.861673439999997</v>
      </c>
      <c r="E109" s="2">
        <v>140.04100629999999</v>
      </c>
      <c r="F109" s="1" t="str">
        <f t="shared" si="1"/>
        <v>https://www.google.co.jp/maps/search/?api=1&amp;query=35.86167344,140.0410063</v>
      </c>
    </row>
    <row r="110" spans="1:6" x14ac:dyDescent="0.4">
      <c r="A110" s="2" t="s">
        <v>31</v>
      </c>
      <c r="B110" s="2" t="s">
        <v>6</v>
      </c>
      <c r="C110" s="3">
        <v>44932</v>
      </c>
      <c r="D110" s="2">
        <v>35.861554239999997</v>
      </c>
      <c r="E110" s="2">
        <v>140.040796</v>
      </c>
      <c r="F110" s="1" t="str">
        <f t="shared" si="1"/>
        <v>https://www.google.co.jp/maps/search/?api=1&amp;query=35.86155424,140.040796</v>
      </c>
    </row>
    <row r="111" spans="1:6" x14ac:dyDescent="0.4">
      <c r="A111" s="2" t="s">
        <v>20</v>
      </c>
      <c r="B111" s="2" t="s">
        <v>6</v>
      </c>
      <c r="C111" s="3">
        <v>44932</v>
      </c>
      <c r="D111" s="2">
        <v>35.861810079999998</v>
      </c>
      <c r="E111" s="2">
        <v>140.04058839999999</v>
      </c>
      <c r="F111" s="1" t="str">
        <f t="shared" si="1"/>
        <v>https://www.google.co.jp/maps/search/?api=1&amp;query=35.86181008,140.0405884</v>
      </c>
    </row>
    <row r="112" spans="1:6" x14ac:dyDescent="0.4">
      <c r="A112" s="2" t="s">
        <v>30</v>
      </c>
      <c r="B112" s="2" t="s">
        <v>6</v>
      </c>
      <c r="C112" s="3">
        <v>44932</v>
      </c>
      <c r="D112" s="2">
        <v>35.861174679999998</v>
      </c>
      <c r="E112" s="2">
        <v>140.04079229999999</v>
      </c>
      <c r="F112" s="1" t="str">
        <f t="shared" si="1"/>
        <v>https://www.google.co.jp/maps/search/?api=1&amp;query=35.86117468,140.0407923</v>
      </c>
    </row>
    <row r="113" spans="1:6" x14ac:dyDescent="0.4">
      <c r="A113" s="2" t="s">
        <v>12</v>
      </c>
      <c r="B113" s="2" t="s">
        <v>6</v>
      </c>
      <c r="C113" s="3">
        <v>44932</v>
      </c>
      <c r="D113" s="2">
        <v>35.86162727</v>
      </c>
      <c r="E113" s="2">
        <v>140.04109159999999</v>
      </c>
      <c r="F113" s="1" t="str">
        <f t="shared" si="1"/>
        <v>https://www.google.co.jp/maps/search/?api=1&amp;query=35.86162727,140.0410916</v>
      </c>
    </row>
    <row r="114" spans="1:6" x14ac:dyDescent="0.4">
      <c r="A114" s="2" t="s">
        <v>41</v>
      </c>
      <c r="B114" s="2" t="s">
        <v>6</v>
      </c>
      <c r="C114" s="3">
        <v>44932</v>
      </c>
      <c r="D114" s="2">
        <v>35.861575700000003</v>
      </c>
      <c r="E114" s="2">
        <v>140.0409243</v>
      </c>
      <c r="F114" s="1" t="str">
        <f t="shared" si="1"/>
        <v>https://www.google.co.jp/maps/search/?api=1&amp;query=35.8615757,140.0409243</v>
      </c>
    </row>
    <row r="115" spans="1:6" x14ac:dyDescent="0.4">
      <c r="A115" s="2" t="s">
        <v>27</v>
      </c>
      <c r="B115" s="2" t="s">
        <v>6</v>
      </c>
      <c r="C115" s="3">
        <v>44932</v>
      </c>
      <c r="D115" s="2">
        <v>35.861136330000001</v>
      </c>
      <c r="E115" s="2">
        <v>140.03798430000001</v>
      </c>
      <c r="F115" s="1" t="str">
        <f t="shared" si="1"/>
        <v>https://www.google.co.jp/maps/search/?api=1&amp;query=35.86113633,140.0379843</v>
      </c>
    </row>
    <row r="116" spans="1:6" x14ac:dyDescent="0.4">
      <c r="A116" s="2" t="s">
        <v>1</v>
      </c>
      <c r="B116" s="2" t="s">
        <v>6</v>
      </c>
      <c r="C116" s="3">
        <v>44932</v>
      </c>
      <c r="D116" s="2">
        <v>35.86116286</v>
      </c>
      <c r="E116" s="2">
        <v>140.03772040000001</v>
      </c>
      <c r="F116" s="1" t="str">
        <f t="shared" si="1"/>
        <v>https://www.google.co.jp/maps/search/?api=1&amp;query=35.86116286,140.0377204</v>
      </c>
    </row>
    <row r="117" spans="1:6" x14ac:dyDescent="0.4">
      <c r="A117" s="2" t="s">
        <v>10</v>
      </c>
      <c r="B117" s="2" t="s">
        <v>6</v>
      </c>
      <c r="C117" s="3">
        <v>44932</v>
      </c>
      <c r="D117" s="2">
        <v>35.860615959999997</v>
      </c>
      <c r="E117" s="2">
        <v>140.0374722</v>
      </c>
      <c r="F117" s="1" t="str">
        <f t="shared" si="1"/>
        <v>https://www.google.co.jp/maps/search/?api=1&amp;query=35.86061596,140.0374722</v>
      </c>
    </row>
    <row r="118" spans="1:6" x14ac:dyDescent="0.4">
      <c r="A118" s="2" t="s">
        <v>30</v>
      </c>
      <c r="B118" s="2" t="s">
        <v>6</v>
      </c>
      <c r="C118" s="3">
        <v>44932</v>
      </c>
      <c r="D118" s="2">
        <v>35.860146219999997</v>
      </c>
      <c r="E118" s="2">
        <v>140.03779069999999</v>
      </c>
      <c r="F118" s="1" t="str">
        <f t="shared" si="1"/>
        <v>https://www.google.co.jp/maps/search/?api=1&amp;query=35.86014622,140.0377907</v>
      </c>
    </row>
    <row r="119" spans="1:6" x14ac:dyDescent="0.4">
      <c r="A119" s="2" t="s">
        <v>8</v>
      </c>
      <c r="B119" s="2" t="s">
        <v>6</v>
      </c>
      <c r="C119" s="3">
        <v>44932</v>
      </c>
      <c r="D119" s="2">
        <v>35.8595051</v>
      </c>
      <c r="E119" s="2">
        <v>140.03049559999999</v>
      </c>
      <c r="F119" s="1" t="str">
        <f t="shared" si="1"/>
        <v>https://www.google.co.jp/maps/search/?api=1&amp;query=35.8595051,140.0304956</v>
      </c>
    </row>
    <row r="120" spans="1:6" x14ac:dyDescent="0.4">
      <c r="A120" s="2" t="s">
        <v>12</v>
      </c>
      <c r="B120" s="2" t="s">
        <v>6</v>
      </c>
      <c r="C120" s="3">
        <v>44932</v>
      </c>
      <c r="D120" s="2">
        <v>35.860281999999998</v>
      </c>
      <c r="E120" s="2">
        <v>140.0283263</v>
      </c>
      <c r="F120" s="1" t="str">
        <f t="shared" si="1"/>
        <v>https://www.google.co.jp/maps/search/?api=1&amp;query=35.860282,140.0283263</v>
      </c>
    </row>
    <row r="121" spans="1:6" x14ac:dyDescent="0.4">
      <c r="A121" s="2" t="s">
        <v>10</v>
      </c>
      <c r="B121" s="2" t="s">
        <v>6</v>
      </c>
      <c r="C121" s="3">
        <v>44932</v>
      </c>
      <c r="D121" s="2">
        <v>35.85994522</v>
      </c>
      <c r="E121" s="2">
        <v>140.02853329999999</v>
      </c>
      <c r="F121" s="1" t="str">
        <f t="shared" si="1"/>
        <v>https://www.google.co.jp/maps/search/?api=1&amp;query=35.85994522,140.0285333</v>
      </c>
    </row>
    <row r="122" spans="1:6" x14ac:dyDescent="0.4">
      <c r="A122" s="2" t="s">
        <v>30</v>
      </c>
      <c r="B122" s="2" t="s">
        <v>6</v>
      </c>
      <c r="C122" s="3">
        <v>44932</v>
      </c>
      <c r="D122" s="2">
        <v>35.860109100000003</v>
      </c>
      <c r="E122" s="2">
        <v>140.02898569999999</v>
      </c>
      <c r="F122" s="1" t="str">
        <f t="shared" si="1"/>
        <v>https://www.google.co.jp/maps/search/?api=1&amp;query=35.8601091,140.0289857</v>
      </c>
    </row>
    <row r="123" spans="1:6" x14ac:dyDescent="0.4">
      <c r="A123" s="2" t="s">
        <v>30</v>
      </c>
      <c r="B123" s="2" t="s">
        <v>6</v>
      </c>
      <c r="C123" s="3">
        <v>44932</v>
      </c>
      <c r="D123" s="2">
        <v>35.86153908</v>
      </c>
      <c r="E123" s="2">
        <v>140.02715240000001</v>
      </c>
      <c r="F123" s="1" t="str">
        <f t="shared" si="1"/>
        <v>https://www.google.co.jp/maps/search/?api=1&amp;query=35.86153908,140.0271524</v>
      </c>
    </row>
    <row r="124" spans="1:6" x14ac:dyDescent="0.4">
      <c r="A124" s="2" t="s">
        <v>10</v>
      </c>
      <c r="B124" s="2" t="s">
        <v>6</v>
      </c>
      <c r="C124" s="3">
        <v>44932</v>
      </c>
      <c r="D124" s="2">
        <v>35.861681879999999</v>
      </c>
      <c r="E124" s="2">
        <v>140.0261739</v>
      </c>
      <c r="F124" s="1" t="str">
        <f t="shared" si="1"/>
        <v>https://www.google.co.jp/maps/search/?api=1&amp;query=35.86168188,140.0261739</v>
      </c>
    </row>
    <row r="125" spans="1:6" x14ac:dyDescent="0.4">
      <c r="A125" s="2" t="s">
        <v>31</v>
      </c>
      <c r="B125" s="2" t="s">
        <v>6</v>
      </c>
      <c r="C125" s="3">
        <v>44932</v>
      </c>
      <c r="D125" s="2">
        <v>35.861406590000001</v>
      </c>
      <c r="E125" s="2">
        <v>140.02612350000001</v>
      </c>
      <c r="F125" s="1" t="str">
        <f t="shared" si="1"/>
        <v>https://www.google.co.jp/maps/search/?api=1&amp;query=35.86140659,140.0261235</v>
      </c>
    </row>
    <row r="126" spans="1:6" x14ac:dyDescent="0.4">
      <c r="A126" s="2" t="s">
        <v>14</v>
      </c>
      <c r="B126" s="2" t="s">
        <v>6</v>
      </c>
      <c r="C126" s="3">
        <v>44932</v>
      </c>
      <c r="D126" s="2">
        <v>35.863442689999999</v>
      </c>
      <c r="E126" s="2">
        <v>140.01684470000001</v>
      </c>
      <c r="F126" s="1" t="str">
        <f t="shared" si="1"/>
        <v>https://www.google.co.jp/maps/search/?api=1&amp;query=35.86344269,140.0168447</v>
      </c>
    </row>
    <row r="127" spans="1:6" x14ac:dyDescent="0.4">
      <c r="A127" s="2" t="s">
        <v>37</v>
      </c>
      <c r="B127" s="2" t="s">
        <v>6</v>
      </c>
      <c r="C127" s="3">
        <v>44932</v>
      </c>
      <c r="D127" s="2">
        <v>35.86442401</v>
      </c>
      <c r="E127" s="2">
        <v>140.01560989999999</v>
      </c>
      <c r="F127" s="1" t="str">
        <f t="shared" ref="F127:F188" si="2">HYPERLINK("https://www.google.co.jp/maps/search/?api=1&amp;query="&amp;D127&amp;CHAR(44)&amp;E127)</f>
        <v>https://www.google.co.jp/maps/search/?api=1&amp;query=35.86442401,140.0156099</v>
      </c>
    </row>
    <row r="128" spans="1:6" x14ac:dyDescent="0.4">
      <c r="A128" s="2" t="s">
        <v>14</v>
      </c>
      <c r="B128" s="2" t="s">
        <v>6</v>
      </c>
      <c r="C128" s="3">
        <v>44932</v>
      </c>
      <c r="D128" s="2">
        <v>35.86448687</v>
      </c>
      <c r="E128" s="2">
        <v>140.0151893</v>
      </c>
      <c r="F128" s="1" t="str">
        <f t="shared" si="2"/>
        <v>https://www.google.co.jp/maps/search/?api=1&amp;query=35.86448687,140.0151893</v>
      </c>
    </row>
    <row r="129" spans="1:6" x14ac:dyDescent="0.4">
      <c r="A129" s="2" t="s">
        <v>32</v>
      </c>
      <c r="B129" s="2" t="s">
        <v>6</v>
      </c>
      <c r="C129" s="3">
        <v>44932</v>
      </c>
      <c r="D129" s="2">
        <v>35.864555189999997</v>
      </c>
      <c r="E129" s="2">
        <v>140.0143487</v>
      </c>
      <c r="F129" s="1" t="str">
        <f t="shared" si="2"/>
        <v>https://www.google.co.jp/maps/search/?api=1&amp;query=35.86455519,140.0143487</v>
      </c>
    </row>
    <row r="130" spans="1:6" x14ac:dyDescent="0.4">
      <c r="A130" s="2" t="s">
        <v>33</v>
      </c>
      <c r="B130" s="2" t="s">
        <v>6</v>
      </c>
      <c r="C130" s="3">
        <v>44932</v>
      </c>
      <c r="D130" s="2">
        <v>35.86530432</v>
      </c>
      <c r="E130" s="2">
        <v>140.0147188</v>
      </c>
      <c r="F130" s="1" t="str">
        <f t="shared" si="2"/>
        <v>https://www.google.co.jp/maps/search/?api=1&amp;query=35.86530432,140.0147188</v>
      </c>
    </row>
    <row r="131" spans="1:6" x14ac:dyDescent="0.4">
      <c r="A131" s="2" t="s">
        <v>12</v>
      </c>
      <c r="B131" s="2" t="s">
        <v>6</v>
      </c>
      <c r="C131" s="3">
        <v>44932</v>
      </c>
      <c r="D131" s="2">
        <v>35.86527735</v>
      </c>
      <c r="E131" s="2">
        <v>140.0144334</v>
      </c>
      <c r="F131" s="1" t="str">
        <f t="shared" si="2"/>
        <v>https://www.google.co.jp/maps/search/?api=1&amp;query=35.86527735,140.0144334</v>
      </c>
    </row>
    <row r="132" spans="1:6" x14ac:dyDescent="0.4">
      <c r="A132" s="2" t="s">
        <v>9</v>
      </c>
      <c r="B132" s="2" t="s">
        <v>6</v>
      </c>
      <c r="C132" s="3">
        <v>44932</v>
      </c>
      <c r="D132" s="2">
        <v>35.865371279999998</v>
      </c>
      <c r="E132" s="2">
        <v>140.0142917</v>
      </c>
      <c r="F132" s="1" t="str">
        <f t="shared" si="2"/>
        <v>https://www.google.co.jp/maps/search/?api=1&amp;query=35.86537128,140.0142917</v>
      </c>
    </row>
    <row r="133" spans="1:6" x14ac:dyDescent="0.4">
      <c r="A133" s="2" t="s">
        <v>16</v>
      </c>
      <c r="B133" s="2" t="s">
        <v>6</v>
      </c>
      <c r="C133" s="3">
        <v>44932</v>
      </c>
      <c r="D133" s="2">
        <v>35.865366219999999</v>
      </c>
      <c r="E133" s="2">
        <v>140.0143028</v>
      </c>
      <c r="F133" s="1" t="str">
        <f t="shared" si="2"/>
        <v>https://www.google.co.jp/maps/search/?api=1&amp;query=35.86536622,140.0143028</v>
      </c>
    </row>
    <row r="134" spans="1:6" x14ac:dyDescent="0.4">
      <c r="A134" s="2" t="s">
        <v>1</v>
      </c>
      <c r="B134" s="2" t="s">
        <v>6</v>
      </c>
      <c r="C134" s="3">
        <v>44932</v>
      </c>
      <c r="D134" s="2">
        <v>35.859637909999996</v>
      </c>
      <c r="E134" s="2">
        <v>140.0063605</v>
      </c>
      <c r="F134" s="1" t="str">
        <f t="shared" si="2"/>
        <v>https://www.google.co.jp/maps/search/?api=1&amp;query=35.85963791,140.0063605</v>
      </c>
    </row>
    <row r="135" spans="1:6" x14ac:dyDescent="0.4">
      <c r="A135" s="2" t="s">
        <v>5</v>
      </c>
      <c r="B135" s="2" t="s">
        <v>6</v>
      </c>
      <c r="C135" s="3">
        <v>44932</v>
      </c>
      <c r="D135" s="2">
        <v>35.86080698</v>
      </c>
      <c r="E135" s="2">
        <v>140.00562239999999</v>
      </c>
      <c r="F135" s="1" t="str">
        <f t="shared" si="2"/>
        <v>https://www.google.co.jp/maps/search/?api=1&amp;query=35.86080698,140.0056224</v>
      </c>
    </row>
    <row r="136" spans="1:6" x14ac:dyDescent="0.4">
      <c r="A136" s="2" t="s">
        <v>1</v>
      </c>
      <c r="B136" s="2" t="s">
        <v>6</v>
      </c>
      <c r="C136" s="3">
        <v>44932</v>
      </c>
      <c r="D136" s="2">
        <v>35.859871820000002</v>
      </c>
      <c r="E136" s="2">
        <v>140.01149319999999</v>
      </c>
      <c r="F136" s="1" t="str">
        <f t="shared" si="2"/>
        <v>https://www.google.co.jp/maps/search/?api=1&amp;query=35.85987182,140.0114932</v>
      </c>
    </row>
    <row r="137" spans="1:6" x14ac:dyDescent="0.4">
      <c r="A137" s="2" t="s">
        <v>10</v>
      </c>
      <c r="B137" s="2" t="s">
        <v>6</v>
      </c>
      <c r="C137" s="3">
        <v>44932</v>
      </c>
      <c r="D137" s="2">
        <v>35.863270700000001</v>
      </c>
      <c r="E137" s="2">
        <v>140.0083003</v>
      </c>
      <c r="F137" s="1" t="str">
        <f t="shared" si="2"/>
        <v>https://www.google.co.jp/maps/search/?api=1&amp;query=35.8632707,140.0083003</v>
      </c>
    </row>
    <row r="138" spans="1:6" x14ac:dyDescent="0.4">
      <c r="A138" s="2" t="s">
        <v>64</v>
      </c>
      <c r="B138" s="2" t="s">
        <v>65</v>
      </c>
      <c r="C138" s="3">
        <v>44933</v>
      </c>
      <c r="D138" s="2">
        <v>35.706649200000001</v>
      </c>
      <c r="E138" s="2">
        <v>140.17038500000001</v>
      </c>
      <c r="F138" s="1" t="str">
        <f t="shared" si="2"/>
        <v>https://www.google.co.jp/maps/search/?api=1&amp;query=35.7066492,140.170385</v>
      </c>
    </row>
    <row r="139" spans="1:6" x14ac:dyDescent="0.4">
      <c r="A139" s="2" t="s">
        <v>15</v>
      </c>
      <c r="B139" s="2" t="s">
        <v>6</v>
      </c>
      <c r="C139" s="3">
        <v>44933</v>
      </c>
      <c r="D139" s="2">
        <v>35.784213399999999</v>
      </c>
      <c r="E139" s="2">
        <v>140.32721190000001</v>
      </c>
      <c r="F139" s="1" t="str">
        <f t="shared" si="2"/>
        <v>https://www.google.co.jp/maps/search/?api=1&amp;query=35.7842134,140.3272119</v>
      </c>
    </row>
    <row r="140" spans="1:6" x14ac:dyDescent="0.4">
      <c r="A140" s="2" t="s">
        <v>9</v>
      </c>
      <c r="B140" s="2" t="s">
        <v>6</v>
      </c>
      <c r="C140" s="3">
        <v>44933</v>
      </c>
      <c r="D140" s="2">
        <v>35.778319959999997</v>
      </c>
      <c r="E140" s="2">
        <v>140.32514810000001</v>
      </c>
      <c r="F140" s="1" t="str">
        <f t="shared" si="2"/>
        <v>https://www.google.co.jp/maps/search/?api=1&amp;query=35.77831996,140.3251481</v>
      </c>
    </row>
    <row r="141" spans="1:6" x14ac:dyDescent="0.4">
      <c r="A141" s="2" t="s">
        <v>66</v>
      </c>
      <c r="B141" s="2" t="s">
        <v>6</v>
      </c>
      <c r="C141" s="3">
        <v>44934</v>
      </c>
      <c r="D141" s="2">
        <v>35.671505000000003</v>
      </c>
      <c r="E141" s="2">
        <v>139.96561600000001</v>
      </c>
      <c r="F141" s="1" t="str">
        <f t="shared" si="2"/>
        <v>https://www.google.co.jp/maps/search/?api=1&amp;query=35.671505,139.965616</v>
      </c>
    </row>
    <row r="142" spans="1:6" x14ac:dyDescent="0.4">
      <c r="A142" s="2" t="s">
        <v>67</v>
      </c>
      <c r="B142" s="2" t="s">
        <v>7</v>
      </c>
      <c r="C142" s="3">
        <v>44934</v>
      </c>
      <c r="D142" s="2">
        <v>35.674177460000003</v>
      </c>
      <c r="E142" s="2">
        <v>140.05930290000001</v>
      </c>
      <c r="F142" s="1" t="str">
        <f t="shared" si="2"/>
        <v>https://www.google.co.jp/maps/search/?api=1&amp;query=35.67417746,140.0593029</v>
      </c>
    </row>
    <row r="143" spans="1:6" x14ac:dyDescent="0.4">
      <c r="A143" s="2" t="s">
        <v>54</v>
      </c>
      <c r="B143" s="2" t="s">
        <v>7</v>
      </c>
      <c r="C143" s="3">
        <v>44934</v>
      </c>
      <c r="D143" s="2">
        <v>35.680990479999998</v>
      </c>
      <c r="E143" s="2">
        <v>140.06285320000001</v>
      </c>
      <c r="F143" s="1" t="str">
        <f t="shared" si="2"/>
        <v>https://www.google.co.jp/maps/search/?api=1&amp;query=35.68099048,140.0628532</v>
      </c>
    </row>
    <row r="144" spans="1:6" x14ac:dyDescent="0.4">
      <c r="A144" s="2" t="s">
        <v>48</v>
      </c>
      <c r="B144" s="2" t="s">
        <v>7</v>
      </c>
      <c r="C144" s="3">
        <v>44934</v>
      </c>
      <c r="D144" s="2">
        <v>35.680648410000003</v>
      </c>
      <c r="E144" s="2">
        <v>140.06324190000001</v>
      </c>
      <c r="F144" s="1" t="str">
        <f t="shared" si="2"/>
        <v>https://www.google.co.jp/maps/search/?api=1&amp;query=35.68064841,140.0632419</v>
      </c>
    </row>
    <row r="145" spans="1:6" x14ac:dyDescent="0.4">
      <c r="A145" s="2" t="s">
        <v>2</v>
      </c>
      <c r="B145" s="2" t="s">
        <v>6</v>
      </c>
      <c r="C145" s="3">
        <v>44934</v>
      </c>
      <c r="D145" s="2">
        <v>35.862054759999999</v>
      </c>
      <c r="E145" s="2">
        <v>140.02634219999999</v>
      </c>
      <c r="F145" s="1" t="str">
        <f t="shared" si="2"/>
        <v>https://www.google.co.jp/maps/search/?api=1&amp;query=35.86205476,140.0263422</v>
      </c>
    </row>
    <row r="146" spans="1:6" x14ac:dyDescent="0.4">
      <c r="A146" s="2" t="s">
        <v>13</v>
      </c>
      <c r="B146" s="2" t="s">
        <v>6</v>
      </c>
      <c r="C146" s="3">
        <v>44934</v>
      </c>
      <c r="D146" s="2">
        <v>35.861880220000003</v>
      </c>
      <c r="E146" s="2">
        <v>140.02642159999999</v>
      </c>
      <c r="F146" s="1" t="str">
        <f t="shared" si="2"/>
        <v>https://www.google.co.jp/maps/search/?api=1&amp;query=35.86188022,140.0264216</v>
      </c>
    </row>
    <row r="147" spans="1:6" x14ac:dyDescent="0.4">
      <c r="A147" s="2" t="s">
        <v>12</v>
      </c>
      <c r="B147" s="2" t="s">
        <v>6</v>
      </c>
      <c r="C147" s="3">
        <v>44934</v>
      </c>
      <c r="D147" s="2">
        <v>35.86155505</v>
      </c>
      <c r="E147" s="2">
        <v>140.0271152</v>
      </c>
      <c r="F147" s="1" t="str">
        <f t="shared" si="2"/>
        <v>https://www.google.co.jp/maps/search/?api=1&amp;query=35.86155505,140.0271152</v>
      </c>
    </row>
    <row r="148" spans="1:6" x14ac:dyDescent="0.4">
      <c r="A148" s="2" t="s">
        <v>1</v>
      </c>
      <c r="B148" s="2" t="s">
        <v>6</v>
      </c>
      <c r="C148" s="3">
        <v>44934</v>
      </c>
      <c r="D148" s="2">
        <v>35.861015700000003</v>
      </c>
      <c r="E148" s="2">
        <v>140.02777309999999</v>
      </c>
      <c r="F148" s="1" t="str">
        <f t="shared" si="2"/>
        <v>https://www.google.co.jp/maps/search/?api=1&amp;query=35.8610157,140.0277731</v>
      </c>
    </row>
    <row r="149" spans="1:6" x14ac:dyDescent="0.4">
      <c r="A149" s="2" t="s">
        <v>27</v>
      </c>
      <c r="B149" s="2" t="s">
        <v>6</v>
      </c>
      <c r="C149" s="3">
        <v>44934</v>
      </c>
      <c r="D149" s="2">
        <v>35.860430579999999</v>
      </c>
      <c r="E149" s="2">
        <v>140.02924949999999</v>
      </c>
      <c r="F149" s="1" t="str">
        <f t="shared" si="2"/>
        <v>https://www.google.co.jp/maps/search/?api=1&amp;query=35.86043058,140.0292495</v>
      </c>
    </row>
    <row r="150" spans="1:6" x14ac:dyDescent="0.4">
      <c r="A150" s="2" t="s">
        <v>14</v>
      </c>
      <c r="B150" s="2" t="s">
        <v>6</v>
      </c>
      <c r="C150" s="3">
        <v>44934</v>
      </c>
      <c r="D150" s="2">
        <v>35.860146159999999</v>
      </c>
      <c r="E150" s="2">
        <v>140.03593040000001</v>
      </c>
      <c r="F150" s="1" t="str">
        <f t="shared" si="2"/>
        <v>https://www.google.co.jp/maps/search/?api=1&amp;query=35.86014616,140.0359304</v>
      </c>
    </row>
    <row r="151" spans="1:6" x14ac:dyDescent="0.4">
      <c r="A151" s="2" t="s">
        <v>41</v>
      </c>
      <c r="B151" s="2" t="s">
        <v>6</v>
      </c>
      <c r="C151" s="3">
        <v>44934</v>
      </c>
      <c r="D151" s="2">
        <v>35.861625750000002</v>
      </c>
      <c r="E151" s="2">
        <v>140.040515</v>
      </c>
      <c r="F151" s="1" t="str">
        <f t="shared" si="2"/>
        <v>https://www.google.co.jp/maps/search/?api=1&amp;query=35.86162575,140.040515</v>
      </c>
    </row>
    <row r="152" spans="1:6" x14ac:dyDescent="0.4">
      <c r="A152" s="2" t="s">
        <v>10</v>
      </c>
      <c r="B152" s="2" t="s">
        <v>6</v>
      </c>
      <c r="C152" s="3">
        <v>44934</v>
      </c>
      <c r="D152" s="2">
        <v>35.861248320000001</v>
      </c>
      <c r="E152" s="2">
        <v>140.04063199999999</v>
      </c>
      <c r="F152" s="1" t="str">
        <f t="shared" si="2"/>
        <v>https://www.google.co.jp/maps/search/?api=1&amp;query=35.86124832,140.040632</v>
      </c>
    </row>
    <row r="153" spans="1:6" x14ac:dyDescent="0.4">
      <c r="A153" s="2" t="s">
        <v>8</v>
      </c>
      <c r="B153" s="2" t="s">
        <v>6</v>
      </c>
      <c r="C153" s="3">
        <v>44934</v>
      </c>
      <c r="D153" s="2">
        <v>35.86128283</v>
      </c>
      <c r="E153" s="2">
        <v>140.04062819999999</v>
      </c>
      <c r="F153" s="1" t="str">
        <f t="shared" si="2"/>
        <v>https://www.google.co.jp/maps/search/?api=1&amp;query=35.86128283,140.0406282</v>
      </c>
    </row>
    <row r="154" spans="1:6" x14ac:dyDescent="0.4">
      <c r="A154" s="2" t="s">
        <v>5</v>
      </c>
      <c r="B154" s="2" t="s">
        <v>6</v>
      </c>
      <c r="C154" s="3">
        <v>44934</v>
      </c>
      <c r="D154" s="2">
        <v>35.861640119999997</v>
      </c>
      <c r="E154" s="2">
        <v>140.03904729999999</v>
      </c>
      <c r="F154" s="1" t="str">
        <f t="shared" si="2"/>
        <v>https://www.google.co.jp/maps/search/?api=1&amp;query=35.86164012,140.0390473</v>
      </c>
    </row>
    <row r="155" spans="1:6" x14ac:dyDescent="0.4">
      <c r="A155" s="2" t="s">
        <v>8</v>
      </c>
      <c r="B155" s="2" t="s">
        <v>6</v>
      </c>
      <c r="C155" s="3">
        <v>44934</v>
      </c>
      <c r="D155" s="2">
        <v>35.861579329999998</v>
      </c>
      <c r="E155" s="2">
        <v>140.0390999</v>
      </c>
      <c r="F155" s="1" t="str">
        <f t="shared" si="2"/>
        <v>https://www.google.co.jp/maps/search/?api=1&amp;query=35.86157933,140.0390999</v>
      </c>
    </row>
    <row r="156" spans="1:6" x14ac:dyDescent="0.4">
      <c r="A156" s="2" t="s">
        <v>27</v>
      </c>
      <c r="B156" s="2" t="s">
        <v>6</v>
      </c>
      <c r="C156" s="3">
        <v>44934</v>
      </c>
      <c r="D156" s="2">
        <v>35.861128119999996</v>
      </c>
      <c r="E156" s="2">
        <v>140.03798839999999</v>
      </c>
      <c r="F156" s="1" t="str">
        <f t="shared" si="2"/>
        <v>https://www.google.co.jp/maps/search/?api=1&amp;query=35.86112812,140.0379884</v>
      </c>
    </row>
    <row r="157" spans="1:6" x14ac:dyDescent="0.4">
      <c r="A157" s="2" t="s">
        <v>30</v>
      </c>
      <c r="B157" s="2" t="s">
        <v>6</v>
      </c>
      <c r="C157" s="3">
        <v>44934</v>
      </c>
      <c r="D157" s="2">
        <v>35.860592279999999</v>
      </c>
      <c r="E157" s="2">
        <v>140.03749880000001</v>
      </c>
      <c r="F157" s="1" t="str">
        <f t="shared" si="2"/>
        <v>https://www.google.co.jp/maps/search/?api=1&amp;query=35.86059228,140.0374988</v>
      </c>
    </row>
    <row r="158" spans="1:6" x14ac:dyDescent="0.4">
      <c r="A158" s="2" t="s">
        <v>1</v>
      </c>
      <c r="B158" s="2" t="s">
        <v>6</v>
      </c>
      <c r="C158" s="3">
        <v>44934</v>
      </c>
      <c r="D158" s="2">
        <v>35.861087910000002</v>
      </c>
      <c r="E158" s="2">
        <v>140.03772839999999</v>
      </c>
      <c r="F158" s="1" t="str">
        <f t="shared" si="2"/>
        <v>https://www.google.co.jp/maps/search/?api=1&amp;query=35.86108791,140.0377284</v>
      </c>
    </row>
    <row r="159" spans="1:6" x14ac:dyDescent="0.4">
      <c r="A159" s="2" t="s">
        <v>10</v>
      </c>
      <c r="B159" s="2" t="s">
        <v>6</v>
      </c>
      <c r="C159" s="3">
        <v>44934</v>
      </c>
      <c r="D159" s="2">
        <v>35.861030200000002</v>
      </c>
      <c r="E159" s="2">
        <v>140.03757179999999</v>
      </c>
      <c r="F159" s="1" t="str">
        <f t="shared" si="2"/>
        <v>https://www.google.co.jp/maps/search/?api=1&amp;query=35.8610302,140.0375718</v>
      </c>
    </row>
    <row r="160" spans="1:6" x14ac:dyDescent="0.4">
      <c r="A160" s="2" t="s">
        <v>2</v>
      </c>
      <c r="B160" s="2" t="s">
        <v>6</v>
      </c>
      <c r="C160" s="3">
        <v>44934</v>
      </c>
      <c r="D160" s="2">
        <v>35.858966080000002</v>
      </c>
      <c r="E160" s="2">
        <v>140.03190480000001</v>
      </c>
      <c r="F160" s="1" t="str">
        <f t="shared" si="2"/>
        <v>https://www.google.co.jp/maps/search/?api=1&amp;query=35.85896608,140.0319048</v>
      </c>
    </row>
    <row r="161" spans="1:6" x14ac:dyDescent="0.4">
      <c r="A161" s="2" t="s">
        <v>8</v>
      </c>
      <c r="B161" s="2" t="s">
        <v>6</v>
      </c>
      <c r="C161" s="3">
        <v>44934</v>
      </c>
      <c r="D161" s="2">
        <v>35.859172739999998</v>
      </c>
      <c r="E161" s="2">
        <v>140.03250990000001</v>
      </c>
      <c r="F161" s="1" t="str">
        <f t="shared" si="2"/>
        <v>https://www.google.co.jp/maps/search/?api=1&amp;query=35.85917274,140.0325099</v>
      </c>
    </row>
    <row r="162" spans="1:6" x14ac:dyDescent="0.4">
      <c r="A162" s="2" t="s">
        <v>3</v>
      </c>
      <c r="B162" s="2" t="s">
        <v>6</v>
      </c>
      <c r="C162" s="3">
        <v>44934</v>
      </c>
      <c r="D162" s="2">
        <v>35.859549180000002</v>
      </c>
      <c r="E162" s="2">
        <v>140.03218319999999</v>
      </c>
      <c r="F162" s="1" t="str">
        <f t="shared" si="2"/>
        <v>https://www.google.co.jp/maps/search/?api=1&amp;query=35.85954918,140.0321832</v>
      </c>
    </row>
    <row r="163" spans="1:6" x14ac:dyDescent="0.4">
      <c r="A163" s="2" t="s">
        <v>9</v>
      </c>
      <c r="B163" s="2" t="s">
        <v>6</v>
      </c>
      <c r="C163" s="3">
        <v>44934</v>
      </c>
      <c r="D163" s="2">
        <v>35.859531429999997</v>
      </c>
      <c r="E163" s="2">
        <v>140.03052460000001</v>
      </c>
      <c r="F163" s="1" t="str">
        <f t="shared" si="2"/>
        <v>https://www.google.co.jp/maps/search/?api=1&amp;query=35.85953143,140.0305246</v>
      </c>
    </row>
    <row r="164" spans="1:6" x14ac:dyDescent="0.4">
      <c r="A164" s="2" t="s">
        <v>30</v>
      </c>
      <c r="B164" s="2" t="s">
        <v>6</v>
      </c>
      <c r="C164" s="3">
        <v>44934</v>
      </c>
      <c r="D164" s="2">
        <v>35.860043060000002</v>
      </c>
      <c r="E164" s="2">
        <v>140.0291019</v>
      </c>
      <c r="F164" s="1" t="str">
        <f t="shared" si="2"/>
        <v>https://www.google.co.jp/maps/search/?api=1&amp;query=35.86004306,140.0291019</v>
      </c>
    </row>
    <row r="165" spans="1:6" x14ac:dyDescent="0.4">
      <c r="A165" s="2" t="s">
        <v>10</v>
      </c>
      <c r="B165" s="2" t="s">
        <v>6</v>
      </c>
      <c r="C165" s="3">
        <v>44934</v>
      </c>
      <c r="D165" s="2">
        <v>35.859933079999998</v>
      </c>
      <c r="E165" s="2">
        <v>140.02941999999999</v>
      </c>
      <c r="F165" s="1" t="str">
        <f t="shared" si="2"/>
        <v>https://www.google.co.jp/maps/search/?api=1&amp;query=35.85993308,140.02942</v>
      </c>
    </row>
    <row r="166" spans="1:6" x14ac:dyDescent="0.4">
      <c r="A166" s="2" t="s">
        <v>1</v>
      </c>
      <c r="B166" s="2" t="s">
        <v>6</v>
      </c>
      <c r="C166" s="3">
        <v>44934</v>
      </c>
      <c r="D166" s="2">
        <v>35.860053659999998</v>
      </c>
      <c r="E166" s="2">
        <v>140.0293734</v>
      </c>
      <c r="F166" s="1" t="str">
        <f t="shared" si="2"/>
        <v>https://www.google.co.jp/maps/search/?api=1&amp;query=35.86005366,140.0293734</v>
      </c>
    </row>
    <row r="167" spans="1:6" x14ac:dyDescent="0.4">
      <c r="A167" s="2" t="s">
        <v>12</v>
      </c>
      <c r="B167" s="2" t="s">
        <v>6</v>
      </c>
      <c r="C167" s="3">
        <v>44934</v>
      </c>
      <c r="D167" s="2">
        <v>35.860213020000003</v>
      </c>
      <c r="E167" s="2">
        <v>140.02846260000001</v>
      </c>
      <c r="F167" s="1" t="str">
        <f t="shared" si="2"/>
        <v>https://www.google.co.jp/maps/search/?api=1&amp;query=35.86021302,140.0284626</v>
      </c>
    </row>
    <row r="168" spans="1:6" x14ac:dyDescent="0.4">
      <c r="A168" s="2" t="s">
        <v>34</v>
      </c>
      <c r="B168" s="2" t="s">
        <v>6</v>
      </c>
      <c r="C168" s="3">
        <v>44934</v>
      </c>
      <c r="D168" s="2">
        <v>35.859946649999998</v>
      </c>
      <c r="E168" s="2">
        <v>140.02852179999999</v>
      </c>
      <c r="F168" s="1" t="str">
        <f t="shared" si="2"/>
        <v>https://www.google.co.jp/maps/search/?api=1&amp;query=35.85994665,140.0285218</v>
      </c>
    </row>
    <row r="169" spans="1:6" x14ac:dyDescent="0.4">
      <c r="A169" s="2" t="s">
        <v>30</v>
      </c>
      <c r="B169" s="2" t="s">
        <v>6</v>
      </c>
      <c r="C169" s="3">
        <v>44934</v>
      </c>
      <c r="D169" s="2">
        <v>35.861530350000002</v>
      </c>
      <c r="E169" s="2">
        <v>140.0271908</v>
      </c>
      <c r="F169" s="1" t="str">
        <f t="shared" si="2"/>
        <v>https://www.google.co.jp/maps/search/?api=1&amp;query=35.86153035,140.0271908</v>
      </c>
    </row>
    <row r="170" spans="1:6" x14ac:dyDescent="0.4">
      <c r="A170" s="2" t="s">
        <v>14</v>
      </c>
      <c r="B170" s="2" t="s">
        <v>6</v>
      </c>
      <c r="C170" s="3">
        <v>44934</v>
      </c>
      <c r="D170" s="2">
        <v>35.863809770000003</v>
      </c>
      <c r="E170" s="2">
        <v>140.016741</v>
      </c>
      <c r="F170" s="1" t="str">
        <f t="shared" si="2"/>
        <v>https://www.google.co.jp/maps/search/?api=1&amp;query=35.86380977,140.016741</v>
      </c>
    </row>
    <row r="171" spans="1:6" x14ac:dyDescent="0.4">
      <c r="A171" s="2" t="s">
        <v>1</v>
      </c>
      <c r="B171" s="2" t="s">
        <v>6</v>
      </c>
      <c r="C171" s="3">
        <v>44934</v>
      </c>
      <c r="D171" s="2">
        <v>35.861730010000002</v>
      </c>
      <c r="E171" s="2">
        <v>140.0091529</v>
      </c>
      <c r="F171" s="1" t="str">
        <f t="shared" si="2"/>
        <v>https://www.google.co.jp/maps/search/?api=1&amp;query=35.86173001,140.0091529</v>
      </c>
    </row>
    <row r="172" spans="1:6" x14ac:dyDescent="0.4">
      <c r="A172" s="2" t="s">
        <v>33</v>
      </c>
      <c r="B172" s="2" t="s">
        <v>6</v>
      </c>
      <c r="C172" s="3">
        <v>44934</v>
      </c>
      <c r="D172" s="2">
        <v>35.864928839999997</v>
      </c>
      <c r="E172" s="2">
        <v>140.01433919999999</v>
      </c>
      <c r="F172" s="1" t="str">
        <f t="shared" si="2"/>
        <v>https://www.google.co.jp/maps/search/?api=1&amp;query=35.86492884,140.0143392</v>
      </c>
    </row>
    <row r="173" spans="1:6" x14ac:dyDescent="0.4">
      <c r="A173" s="2" t="s">
        <v>9</v>
      </c>
      <c r="B173" s="2" t="s">
        <v>6</v>
      </c>
      <c r="C173" s="3">
        <v>44934</v>
      </c>
      <c r="D173" s="2">
        <v>35.864797350000003</v>
      </c>
      <c r="E173" s="2">
        <v>140.01448300000001</v>
      </c>
      <c r="F173" s="1" t="str">
        <f t="shared" si="2"/>
        <v>https://www.google.co.jp/maps/search/?api=1&amp;query=35.86479735,140.014483</v>
      </c>
    </row>
    <row r="174" spans="1:6" x14ac:dyDescent="0.4">
      <c r="A174" s="2" t="s">
        <v>12</v>
      </c>
      <c r="B174" s="2" t="s">
        <v>6</v>
      </c>
      <c r="C174" s="3">
        <v>44934</v>
      </c>
      <c r="D174" s="2">
        <v>35.865147319999998</v>
      </c>
      <c r="E174" s="2">
        <v>140.01427430000001</v>
      </c>
      <c r="F174" s="1" t="str">
        <f t="shared" si="2"/>
        <v>https://www.google.co.jp/maps/search/?api=1&amp;query=35.86514732,140.0142743</v>
      </c>
    </row>
    <row r="175" spans="1:6" x14ac:dyDescent="0.4">
      <c r="A175" s="2" t="s">
        <v>2</v>
      </c>
      <c r="B175" s="2" t="s">
        <v>6</v>
      </c>
      <c r="C175" s="3">
        <v>44934</v>
      </c>
      <c r="D175" s="2">
        <v>35.865292490000002</v>
      </c>
      <c r="E175" s="2">
        <v>140.0141204</v>
      </c>
      <c r="F175" s="1" t="str">
        <f t="shared" si="2"/>
        <v>https://www.google.co.jp/maps/search/?api=1&amp;query=35.86529249,140.0141204</v>
      </c>
    </row>
    <row r="176" spans="1:6" x14ac:dyDescent="0.4">
      <c r="A176" s="2" t="s">
        <v>1</v>
      </c>
      <c r="B176" s="2" t="s">
        <v>6</v>
      </c>
      <c r="C176" s="3">
        <v>44934</v>
      </c>
      <c r="D176" s="2">
        <v>35.865360809999999</v>
      </c>
      <c r="E176" s="2">
        <v>140.01423460000001</v>
      </c>
      <c r="F176" s="1" t="str">
        <f t="shared" si="2"/>
        <v>https://www.google.co.jp/maps/search/?api=1&amp;query=35.86536081,140.0142346</v>
      </c>
    </row>
    <row r="177" spans="1:6" x14ac:dyDescent="0.4">
      <c r="A177" s="2" t="s">
        <v>14</v>
      </c>
      <c r="B177" s="2" t="s">
        <v>6</v>
      </c>
      <c r="C177" s="3">
        <v>44934</v>
      </c>
      <c r="D177" s="2">
        <v>35.865505980000002</v>
      </c>
      <c r="E177" s="2">
        <v>140.01408599999999</v>
      </c>
      <c r="F177" s="1" t="str">
        <f t="shared" si="2"/>
        <v>https://www.google.co.jp/maps/search/?api=1&amp;query=35.86550598,140.014086</v>
      </c>
    </row>
    <row r="178" spans="1:6" x14ac:dyDescent="0.4">
      <c r="A178" s="2" t="s">
        <v>10</v>
      </c>
      <c r="B178" s="2" t="s">
        <v>6</v>
      </c>
      <c r="C178" s="3">
        <v>44934</v>
      </c>
      <c r="D178" s="2">
        <v>35.864866210000002</v>
      </c>
      <c r="E178" s="2">
        <v>140.0071264</v>
      </c>
      <c r="F178" s="1" t="str">
        <f t="shared" si="2"/>
        <v>https://www.google.co.jp/maps/search/?api=1&amp;query=35.86486621,140.0071264</v>
      </c>
    </row>
    <row r="179" spans="1:6" x14ac:dyDescent="0.4">
      <c r="A179" s="2" t="s">
        <v>28</v>
      </c>
      <c r="B179" s="2" t="s">
        <v>6</v>
      </c>
      <c r="C179" s="3">
        <v>44934</v>
      </c>
      <c r="D179" s="2">
        <v>35.865763710000003</v>
      </c>
      <c r="E179" s="2">
        <v>140.00695039999999</v>
      </c>
      <c r="F179" s="1" t="str">
        <f t="shared" si="2"/>
        <v>https://www.google.co.jp/maps/search/?api=1&amp;query=35.86576371,140.0069504</v>
      </c>
    </row>
    <row r="180" spans="1:6" x14ac:dyDescent="0.4">
      <c r="A180" s="2" t="s">
        <v>5</v>
      </c>
      <c r="B180" s="2" t="s">
        <v>6</v>
      </c>
      <c r="C180" s="3">
        <v>44934</v>
      </c>
      <c r="D180" s="2">
        <v>35.860760990000003</v>
      </c>
      <c r="E180" s="2">
        <v>140.0050688</v>
      </c>
      <c r="F180" s="1" t="str">
        <f t="shared" si="2"/>
        <v>https://www.google.co.jp/maps/search/?api=1&amp;query=35.86076099,140.0050688</v>
      </c>
    </row>
    <row r="181" spans="1:6" x14ac:dyDescent="0.4">
      <c r="A181" s="2" t="s">
        <v>1</v>
      </c>
      <c r="B181" s="2" t="s">
        <v>6</v>
      </c>
      <c r="C181" s="3">
        <v>44934</v>
      </c>
      <c r="D181" s="2">
        <v>35.862055679999997</v>
      </c>
      <c r="E181" s="2">
        <v>140.0043221</v>
      </c>
      <c r="F181" s="1" t="str">
        <f t="shared" si="2"/>
        <v>https://www.google.co.jp/maps/search/?api=1&amp;query=35.86205568,140.0043221</v>
      </c>
    </row>
    <row r="182" spans="1:6" x14ac:dyDescent="0.4">
      <c r="A182" s="2" t="s">
        <v>42</v>
      </c>
      <c r="B182" s="2" t="s">
        <v>6</v>
      </c>
      <c r="C182" s="3">
        <v>44935</v>
      </c>
      <c r="D182" s="2">
        <v>35.738256</v>
      </c>
      <c r="E182" s="2">
        <v>140.17600400000001</v>
      </c>
      <c r="F182" s="1" t="str">
        <f t="shared" si="2"/>
        <v>https://www.google.co.jp/maps/search/?api=1&amp;query=35.738256,140.176004</v>
      </c>
    </row>
    <row r="183" spans="1:6" x14ac:dyDescent="0.4">
      <c r="A183" s="2" t="s">
        <v>40</v>
      </c>
      <c r="B183" s="2" t="s">
        <v>6</v>
      </c>
      <c r="C183" s="3">
        <v>44935</v>
      </c>
      <c r="D183" s="2">
        <v>35.67782691</v>
      </c>
      <c r="E183" s="2">
        <v>140.00832589999999</v>
      </c>
      <c r="F183" s="1" t="str">
        <f t="shared" si="2"/>
        <v>https://www.google.co.jp/maps/search/?api=1&amp;query=35.67782691,140.0083259</v>
      </c>
    </row>
    <row r="184" spans="1:6" x14ac:dyDescent="0.4">
      <c r="A184" s="2" t="s">
        <v>68</v>
      </c>
      <c r="B184" s="2" t="s">
        <v>6</v>
      </c>
      <c r="C184" s="3">
        <v>44935</v>
      </c>
      <c r="D184" s="2">
        <v>35.677102679999997</v>
      </c>
      <c r="E184" s="2">
        <v>140.0090812</v>
      </c>
      <c r="F184" s="1" t="str">
        <f t="shared" si="2"/>
        <v>https://www.google.co.jp/maps/search/?api=1&amp;query=35.67710268,140.0090812</v>
      </c>
    </row>
    <row r="185" spans="1:6" x14ac:dyDescent="0.4">
      <c r="A185" s="2" t="s">
        <v>17</v>
      </c>
      <c r="B185" s="2" t="s">
        <v>6</v>
      </c>
      <c r="C185" s="3">
        <v>44935</v>
      </c>
      <c r="D185" s="2">
        <v>35.861743650000001</v>
      </c>
      <c r="E185" s="2">
        <v>140.02713180000001</v>
      </c>
      <c r="F185" s="1" t="str">
        <f t="shared" si="2"/>
        <v>https://www.google.co.jp/maps/search/?api=1&amp;query=35.86174365,140.0271318</v>
      </c>
    </row>
    <row r="186" spans="1:6" x14ac:dyDescent="0.4">
      <c r="A186" s="2" t="s">
        <v>10</v>
      </c>
      <c r="B186" s="2" t="s">
        <v>6</v>
      </c>
      <c r="C186" s="3">
        <v>44935</v>
      </c>
      <c r="D186" s="2">
        <v>35.861232049999998</v>
      </c>
      <c r="E186" s="2">
        <v>140.02802449999999</v>
      </c>
      <c r="F186" s="1" t="str">
        <f t="shared" si="2"/>
        <v>https://www.google.co.jp/maps/search/?api=1&amp;query=35.86123205,140.0280245</v>
      </c>
    </row>
    <row r="187" spans="1:6" x14ac:dyDescent="0.4">
      <c r="A187" s="2" t="s">
        <v>5</v>
      </c>
      <c r="B187" s="2" t="s">
        <v>6</v>
      </c>
      <c r="C187" s="3">
        <v>44935</v>
      </c>
      <c r="D187" s="2">
        <v>35.861516250000001</v>
      </c>
      <c r="E187" s="2">
        <v>140.02545810000001</v>
      </c>
      <c r="F187" s="1" t="str">
        <f t="shared" si="2"/>
        <v>https://www.google.co.jp/maps/search/?api=1&amp;query=35.86151625,140.0254581</v>
      </c>
    </row>
    <row r="188" spans="1:6" x14ac:dyDescent="0.4">
      <c r="A188" s="2" t="s">
        <v>10</v>
      </c>
      <c r="B188" s="2" t="s">
        <v>6</v>
      </c>
      <c r="C188" s="3">
        <v>44935</v>
      </c>
      <c r="D188" s="2">
        <v>35.861437709999997</v>
      </c>
      <c r="E188" s="2">
        <v>140.0252414</v>
      </c>
      <c r="F188" s="1" t="str">
        <f t="shared" si="2"/>
        <v>https://www.google.co.jp/maps/search/?api=1&amp;query=35.86143771,140.0252414</v>
      </c>
    </row>
    <row r="189" spans="1:6" x14ac:dyDescent="0.4">
      <c r="A189" s="2" t="s">
        <v>2</v>
      </c>
      <c r="B189" s="2" t="s">
        <v>6</v>
      </c>
      <c r="C189" s="3">
        <v>44935</v>
      </c>
      <c r="D189" s="2">
        <v>35.860180370000002</v>
      </c>
      <c r="E189" s="2">
        <v>140.0291746</v>
      </c>
      <c r="F189" s="1" t="str">
        <f t="shared" ref="F189:F252" si="3">HYPERLINK("https://www.google.co.jp/maps/search/?api=1&amp;query="&amp;D189&amp;CHAR(44)&amp;E189)</f>
        <v>https://www.google.co.jp/maps/search/?api=1&amp;query=35.86018037,140.0291746</v>
      </c>
    </row>
    <row r="190" spans="1:6" x14ac:dyDescent="0.4">
      <c r="A190" s="2" t="s">
        <v>2</v>
      </c>
      <c r="B190" s="2" t="s">
        <v>6</v>
      </c>
      <c r="C190" s="3">
        <v>44935</v>
      </c>
      <c r="D190" s="2">
        <v>35.860605390000003</v>
      </c>
      <c r="E190" s="2">
        <v>140.03747430000001</v>
      </c>
      <c r="F190" s="1" t="str">
        <f t="shared" si="3"/>
        <v>https://www.google.co.jp/maps/search/?api=1&amp;query=35.86060539,140.0374743</v>
      </c>
    </row>
    <row r="191" spans="1:6" x14ac:dyDescent="0.4">
      <c r="A191" s="2" t="s">
        <v>1</v>
      </c>
      <c r="B191" s="2" t="s">
        <v>6</v>
      </c>
      <c r="C191" s="3">
        <v>44935</v>
      </c>
      <c r="D191" s="2">
        <v>35.860961289999999</v>
      </c>
      <c r="E191" s="2">
        <v>140.0374381</v>
      </c>
      <c r="F191" s="1" t="str">
        <f t="shared" si="3"/>
        <v>https://www.google.co.jp/maps/search/?api=1&amp;query=35.86096129,140.0374381</v>
      </c>
    </row>
    <row r="192" spans="1:6" x14ac:dyDescent="0.4">
      <c r="A192" s="2" t="s">
        <v>30</v>
      </c>
      <c r="B192" s="2" t="s">
        <v>6</v>
      </c>
      <c r="C192" s="3">
        <v>44935</v>
      </c>
      <c r="D192" s="2">
        <v>35.861521289999999</v>
      </c>
      <c r="E192" s="2">
        <v>140.04051519999999</v>
      </c>
      <c r="F192" s="1" t="str">
        <f t="shared" si="3"/>
        <v>https://www.google.co.jp/maps/search/?api=1&amp;query=35.86152129,140.0405152</v>
      </c>
    </row>
    <row r="193" spans="1:6" x14ac:dyDescent="0.4">
      <c r="A193" s="2" t="s">
        <v>8</v>
      </c>
      <c r="B193" s="2" t="s">
        <v>6</v>
      </c>
      <c r="C193" s="3">
        <v>44935</v>
      </c>
      <c r="D193" s="2">
        <v>35.86132808</v>
      </c>
      <c r="E193" s="2">
        <v>140.04063049999999</v>
      </c>
      <c r="F193" s="1" t="str">
        <f t="shared" si="3"/>
        <v>https://www.google.co.jp/maps/search/?api=1&amp;query=35.86132808,140.0406305</v>
      </c>
    </row>
    <row r="194" spans="1:6" x14ac:dyDescent="0.4">
      <c r="A194" s="2" t="s">
        <v>27</v>
      </c>
      <c r="B194" s="2" t="s">
        <v>6</v>
      </c>
      <c r="C194" s="3">
        <v>44935</v>
      </c>
      <c r="D194" s="2">
        <v>35.861507070000002</v>
      </c>
      <c r="E194" s="2">
        <v>140.04287450000001</v>
      </c>
      <c r="F194" s="1" t="str">
        <f t="shared" si="3"/>
        <v>https://www.google.co.jp/maps/search/?api=1&amp;query=35.86150707,140.0428745</v>
      </c>
    </row>
    <row r="195" spans="1:6" x14ac:dyDescent="0.4">
      <c r="A195" s="2" t="s">
        <v>36</v>
      </c>
      <c r="B195" s="2" t="s">
        <v>6</v>
      </c>
      <c r="C195" s="3">
        <v>44935</v>
      </c>
      <c r="D195" s="2">
        <v>35.861507760000002</v>
      </c>
      <c r="E195" s="2">
        <v>140.0428895</v>
      </c>
      <c r="F195" s="1" t="str">
        <f t="shared" si="3"/>
        <v>https://www.google.co.jp/maps/search/?api=1&amp;query=35.86150776,140.0428895</v>
      </c>
    </row>
    <row r="196" spans="1:6" x14ac:dyDescent="0.4">
      <c r="A196" s="2" t="s">
        <v>4</v>
      </c>
      <c r="B196" s="2" t="s">
        <v>6</v>
      </c>
      <c r="C196" s="3">
        <v>44935</v>
      </c>
      <c r="D196" s="2">
        <v>35.860829750000001</v>
      </c>
      <c r="E196" s="2">
        <v>140.0434128</v>
      </c>
      <c r="F196" s="1" t="str">
        <f t="shared" si="3"/>
        <v>https://www.google.co.jp/maps/search/?api=1&amp;query=35.86082975,140.0434128</v>
      </c>
    </row>
    <row r="197" spans="1:6" x14ac:dyDescent="0.4">
      <c r="A197" s="2" t="s">
        <v>2</v>
      </c>
      <c r="B197" s="2" t="s">
        <v>6</v>
      </c>
      <c r="C197" s="3">
        <v>44935</v>
      </c>
      <c r="D197" s="2">
        <v>35.860985139999997</v>
      </c>
      <c r="E197" s="2">
        <v>140.04363040000001</v>
      </c>
      <c r="F197" s="1" t="str">
        <f t="shared" si="3"/>
        <v>https://www.google.co.jp/maps/search/?api=1&amp;query=35.86098514,140.0436304</v>
      </c>
    </row>
    <row r="198" spans="1:6" x14ac:dyDescent="0.4">
      <c r="A198" s="2" t="s">
        <v>29</v>
      </c>
      <c r="B198" s="2" t="s">
        <v>6</v>
      </c>
      <c r="C198" s="3">
        <v>44935</v>
      </c>
      <c r="D198" s="2">
        <v>35.859719660000003</v>
      </c>
      <c r="E198" s="2">
        <v>140.04546719999999</v>
      </c>
      <c r="F198" s="1" t="str">
        <f t="shared" si="3"/>
        <v>https://www.google.co.jp/maps/search/?api=1&amp;query=35.85971966,140.0454672</v>
      </c>
    </row>
    <row r="199" spans="1:6" x14ac:dyDescent="0.4">
      <c r="A199" s="2" t="s">
        <v>10</v>
      </c>
      <c r="B199" s="2" t="s">
        <v>6</v>
      </c>
      <c r="C199" s="3">
        <v>44935</v>
      </c>
      <c r="D199" s="2">
        <v>35.85972769</v>
      </c>
      <c r="E199" s="2">
        <v>140.04550019999999</v>
      </c>
      <c r="F199" s="1" t="str">
        <f t="shared" si="3"/>
        <v>https://www.google.co.jp/maps/search/?api=1&amp;query=35.85972769,140.0455002</v>
      </c>
    </row>
    <row r="200" spans="1:6" x14ac:dyDescent="0.4">
      <c r="A200" s="2" t="s">
        <v>10</v>
      </c>
      <c r="B200" s="2" t="s">
        <v>6</v>
      </c>
      <c r="C200" s="3">
        <v>44935</v>
      </c>
      <c r="D200" s="2">
        <v>35.86106075</v>
      </c>
      <c r="E200" s="2">
        <v>140.04358289999999</v>
      </c>
      <c r="F200" s="1" t="str">
        <f t="shared" si="3"/>
        <v>https://www.google.co.jp/maps/search/?api=1&amp;query=35.86106075,140.0435829</v>
      </c>
    </row>
    <row r="201" spans="1:6" x14ac:dyDescent="0.4">
      <c r="A201" s="2" t="s">
        <v>41</v>
      </c>
      <c r="B201" s="2" t="s">
        <v>6</v>
      </c>
      <c r="C201" s="3">
        <v>44935</v>
      </c>
      <c r="D201" s="2">
        <v>35.86134045</v>
      </c>
      <c r="E201" s="2">
        <v>140.04091510000001</v>
      </c>
      <c r="F201" s="1" t="str">
        <f t="shared" si="3"/>
        <v>https://www.google.co.jp/maps/search/?api=1&amp;query=35.86134045,140.0409151</v>
      </c>
    </row>
    <row r="202" spans="1:6" x14ac:dyDescent="0.4">
      <c r="A202" s="2" t="s">
        <v>36</v>
      </c>
      <c r="B202" s="2" t="s">
        <v>6</v>
      </c>
      <c r="C202" s="3">
        <v>44935</v>
      </c>
      <c r="D202" s="2">
        <v>35.861608250000003</v>
      </c>
      <c r="E202" s="2">
        <v>140.03906559999999</v>
      </c>
      <c r="F202" s="1" t="str">
        <f t="shared" si="3"/>
        <v>https://www.google.co.jp/maps/search/?api=1&amp;query=35.86160825,140.0390656</v>
      </c>
    </row>
    <row r="203" spans="1:6" x14ac:dyDescent="0.4">
      <c r="A203" s="2" t="s">
        <v>5</v>
      </c>
      <c r="B203" s="2" t="s">
        <v>6</v>
      </c>
      <c r="C203" s="3">
        <v>44935</v>
      </c>
      <c r="D203" s="2">
        <v>35.861557869999999</v>
      </c>
      <c r="E203" s="2">
        <v>140.0390879</v>
      </c>
      <c r="F203" s="1" t="str">
        <f t="shared" si="3"/>
        <v>https://www.google.co.jp/maps/search/?api=1&amp;query=35.86155787,140.0390879</v>
      </c>
    </row>
    <row r="204" spans="1:6" x14ac:dyDescent="0.4">
      <c r="A204" s="2" t="s">
        <v>12</v>
      </c>
      <c r="B204" s="2" t="s">
        <v>6</v>
      </c>
      <c r="C204" s="3">
        <v>44935</v>
      </c>
      <c r="D204" s="2">
        <v>35.861178440000003</v>
      </c>
      <c r="E204" s="2">
        <v>140.0379504</v>
      </c>
      <c r="F204" s="1" t="str">
        <f t="shared" si="3"/>
        <v>https://www.google.co.jp/maps/search/?api=1&amp;query=35.86117844,140.0379504</v>
      </c>
    </row>
    <row r="205" spans="1:6" x14ac:dyDescent="0.4">
      <c r="A205" s="2" t="s">
        <v>27</v>
      </c>
      <c r="B205" s="2" t="s">
        <v>6</v>
      </c>
      <c r="C205" s="3">
        <v>44935</v>
      </c>
      <c r="D205" s="2">
        <v>35.861137290000002</v>
      </c>
      <c r="E205" s="2">
        <v>140.03797399999999</v>
      </c>
      <c r="F205" s="1" t="str">
        <f t="shared" si="3"/>
        <v>https://www.google.co.jp/maps/search/?api=1&amp;query=35.86113729,140.037974</v>
      </c>
    </row>
    <row r="206" spans="1:6" x14ac:dyDescent="0.4">
      <c r="A206" s="2" t="s">
        <v>4</v>
      </c>
      <c r="B206" s="2" t="s">
        <v>6</v>
      </c>
      <c r="C206" s="3">
        <v>44935</v>
      </c>
      <c r="D206" s="2">
        <v>35.860714010000002</v>
      </c>
      <c r="E206" s="2">
        <v>140.03745480000001</v>
      </c>
      <c r="F206" s="1" t="str">
        <f t="shared" si="3"/>
        <v>https://www.google.co.jp/maps/search/?api=1&amp;query=35.86071401,140.0374548</v>
      </c>
    </row>
    <row r="207" spans="1:6" x14ac:dyDescent="0.4">
      <c r="A207" s="2" t="s">
        <v>10</v>
      </c>
      <c r="B207" s="2" t="s">
        <v>6</v>
      </c>
      <c r="C207" s="3">
        <v>44935</v>
      </c>
      <c r="D207" s="2">
        <v>35.860640580000002</v>
      </c>
      <c r="E207" s="2">
        <v>140.03745559999999</v>
      </c>
      <c r="F207" s="1" t="str">
        <f t="shared" si="3"/>
        <v>https://www.google.co.jp/maps/search/?api=1&amp;query=35.86064058,140.0374556</v>
      </c>
    </row>
    <row r="208" spans="1:6" x14ac:dyDescent="0.4">
      <c r="A208" s="2" t="s">
        <v>30</v>
      </c>
      <c r="B208" s="2" t="s">
        <v>6</v>
      </c>
      <c r="C208" s="3">
        <v>44935</v>
      </c>
      <c r="D208" s="2">
        <v>35.86001065</v>
      </c>
      <c r="E208" s="2">
        <v>140.0291119</v>
      </c>
      <c r="F208" s="1" t="str">
        <f t="shared" si="3"/>
        <v>https://www.google.co.jp/maps/search/?api=1&amp;query=35.86001065,140.0291119</v>
      </c>
    </row>
    <row r="209" spans="1:6" x14ac:dyDescent="0.4">
      <c r="A209" s="2" t="s">
        <v>5</v>
      </c>
      <c r="B209" s="2" t="s">
        <v>6</v>
      </c>
      <c r="C209" s="3">
        <v>44935</v>
      </c>
      <c r="D209" s="2">
        <v>35.859940639999998</v>
      </c>
      <c r="E209" s="2">
        <v>140.0285207</v>
      </c>
      <c r="F209" s="1" t="str">
        <f t="shared" si="3"/>
        <v>https://www.google.co.jp/maps/search/?api=1&amp;query=35.85994064,140.0285207</v>
      </c>
    </row>
    <row r="210" spans="1:6" x14ac:dyDescent="0.4">
      <c r="A210" s="2" t="s">
        <v>9</v>
      </c>
      <c r="B210" s="2" t="s">
        <v>6</v>
      </c>
      <c r="C210" s="3">
        <v>44935</v>
      </c>
      <c r="D210" s="2">
        <v>35.86019417</v>
      </c>
      <c r="E210" s="2">
        <v>140.028738</v>
      </c>
      <c r="F210" s="1" t="str">
        <f t="shared" si="3"/>
        <v>https://www.google.co.jp/maps/search/?api=1&amp;query=35.86019417,140.028738</v>
      </c>
    </row>
    <row r="211" spans="1:6" x14ac:dyDescent="0.4">
      <c r="A211" s="2" t="s">
        <v>69</v>
      </c>
      <c r="B211" s="2" t="s">
        <v>6</v>
      </c>
      <c r="C211" s="3">
        <v>44935</v>
      </c>
      <c r="D211" s="2">
        <v>35.861645719999999</v>
      </c>
      <c r="E211" s="2">
        <v>140.02714889999999</v>
      </c>
      <c r="F211" s="1" t="str">
        <f t="shared" si="3"/>
        <v>https://www.google.co.jp/maps/search/?api=1&amp;query=35.86164572,140.0271489</v>
      </c>
    </row>
    <row r="212" spans="1:6" x14ac:dyDescent="0.4">
      <c r="A212" s="2" t="s">
        <v>9</v>
      </c>
      <c r="B212" s="2" t="s">
        <v>6</v>
      </c>
      <c r="C212" s="3">
        <v>44935</v>
      </c>
      <c r="D212" s="2">
        <v>35.861626080000001</v>
      </c>
      <c r="E212" s="2">
        <v>140.02710010000001</v>
      </c>
      <c r="F212" s="1" t="str">
        <f t="shared" si="3"/>
        <v>https://www.google.co.jp/maps/search/?api=1&amp;query=35.86162608,140.0271001</v>
      </c>
    </row>
    <row r="213" spans="1:6" x14ac:dyDescent="0.4">
      <c r="A213" s="2" t="s">
        <v>12</v>
      </c>
      <c r="B213" s="2" t="s">
        <v>6</v>
      </c>
      <c r="C213" s="3">
        <v>44935</v>
      </c>
      <c r="D213" s="2">
        <v>35.861609829999999</v>
      </c>
      <c r="E213" s="2">
        <v>140.02711160000001</v>
      </c>
      <c r="F213" s="1" t="str">
        <f t="shared" si="3"/>
        <v>https://www.google.co.jp/maps/search/?api=1&amp;query=35.86160983,140.0271116</v>
      </c>
    </row>
    <row r="214" spans="1:6" x14ac:dyDescent="0.4">
      <c r="A214" s="2" t="s">
        <v>10</v>
      </c>
      <c r="B214" s="2" t="s">
        <v>6</v>
      </c>
      <c r="C214" s="3">
        <v>44935</v>
      </c>
      <c r="D214" s="2">
        <v>35.861244229999997</v>
      </c>
      <c r="E214" s="2">
        <v>140.02682279999999</v>
      </c>
      <c r="F214" s="1" t="str">
        <f t="shared" si="3"/>
        <v>https://www.google.co.jp/maps/search/?api=1&amp;query=35.86124423,140.0268228</v>
      </c>
    </row>
    <row r="215" spans="1:6" x14ac:dyDescent="0.4">
      <c r="A215" s="2" t="s">
        <v>5</v>
      </c>
      <c r="B215" s="2" t="s">
        <v>6</v>
      </c>
      <c r="C215" s="3">
        <v>44935</v>
      </c>
      <c r="D215" s="2">
        <v>35.861296840000001</v>
      </c>
      <c r="E215" s="2">
        <v>140.0267351</v>
      </c>
      <c r="F215" s="1" t="str">
        <f t="shared" si="3"/>
        <v>https://www.google.co.jp/maps/search/?api=1&amp;query=35.86129684,140.0267351</v>
      </c>
    </row>
    <row r="216" spans="1:6" x14ac:dyDescent="0.4">
      <c r="A216" s="2" t="s">
        <v>30</v>
      </c>
      <c r="B216" s="2" t="s">
        <v>6</v>
      </c>
      <c r="C216" s="3">
        <v>44935</v>
      </c>
      <c r="D216" s="2">
        <v>35.861560019999999</v>
      </c>
      <c r="E216" s="2">
        <v>140.02716899999999</v>
      </c>
      <c r="F216" s="1" t="str">
        <f t="shared" si="3"/>
        <v>https://www.google.co.jp/maps/search/?api=1&amp;query=35.86156002,140.027169</v>
      </c>
    </row>
    <row r="217" spans="1:6" x14ac:dyDescent="0.4">
      <c r="A217" s="2" t="s">
        <v>11</v>
      </c>
      <c r="B217" s="2" t="s">
        <v>6</v>
      </c>
      <c r="C217" s="3">
        <v>44935</v>
      </c>
      <c r="D217" s="2">
        <v>35.86207958</v>
      </c>
      <c r="E217" s="2">
        <v>140.0262492</v>
      </c>
      <c r="F217" s="1" t="str">
        <f t="shared" si="3"/>
        <v>https://www.google.co.jp/maps/search/?api=1&amp;query=35.86207958,140.0262492</v>
      </c>
    </row>
    <row r="218" spans="1:6" x14ac:dyDescent="0.4">
      <c r="A218" s="2" t="s">
        <v>14</v>
      </c>
      <c r="B218" s="2" t="s">
        <v>6</v>
      </c>
      <c r="C218" s="3">
        <v>44935</v>
      </c>
      <c r="D218" s="2">
        <v>35.863525109999998</v>
      </c>
      <c r="E218" s="2">
        <v>140.0172335</v>
      </c>
      <c r="F218" s="1" t="str">
        <f t="shared" si="3"/>
        <v>https://www.google.co.jp/maps/search/?api=1&amp;query=35.86352511,140.0172335</v>
      </c>
    </row>
    <row r="219" spans="1:6" x14ac:dyDescent="0.4">
      <c r="A219" s="2" t="s">
        <v>14</v>
      </c>
      <c r="B219" s="2" t="s">
        <v>6</v>
      </c>
      <c r="C219" s="3">
        <v>44935</v>
      </c>
      <c r="D219" s="2">
        <v>35.864484910000002</v>
      </c>
      <c r="E219" s="2">
        <v>140.015209</v>
      </c>
      <c r="F219" s="1" t="str">
        <f t="shared" si="3"/>
        <v>https://www.google.co.jp/maps/search/?api=1&amp;query=35.86448491,140.015209</v>
      </c>
    </row>
    <row r="220" spans="1:6" x14ac:dyDescent="0.4">
      <c r="A220" s="2" t="s">
        <v>1</v>
      </c>
      <c r="B220" s="2" t="s">
        <v>6</v>
      </c>
      <c r="C220" s="3">
        <v>44935</v>
      </c>
      <c r="D220" s="2">
        <v>35.864299350000003</v>
      </c>
      <c r="E220" s="2">
        <v>140.01481319999999</v>
      </c>
      <c r="F220" s="1" t="str">
        <f t="shared" si="3"/>
        <v>https://www.google.co.jp/maps/search/?api=1&amp;query=35.86429935,140.0148132</v>
      </c>
    </row>
    <row r="221" spans="1:6" x14ac:dyDescent="0.4">
      <c r="A221" s="2" t="s">
        <v>34</v>
      </c>
      <c r="B221" s="2" t="s">
        <v>6</v>
      </c>
      <c r="C221" s="3">
        <v>44935</v>
      </c>
      <c r="D221" s="2">
        <v>35.86432156</v>
      </c>
      <c r="E221" s="2">
        <v>140.0148121</v>
      </c>
      <c r="F221" s="1" t="str">
        <f t="shared" si="3"/>
        <v>https://www.google.co.jp/maps/search/?api=1&amp;query=35.86432156,140.0148121</v>
      </c>
    </row>
    <row r="222" spans="1:6" x14ac:dyDescent="0.4">
      <c r="A222" s="2" t="s">
        <v>33</v>
      </c>
      <c r="B222" s="2" t="s">
        <v>6</v>
      </c>
      <c r="C222" s="3">
        <v>44935</v>
      </c>
      <c r="D222" s="2">
        <v>35.864334550000002</v>
      </c>
      <c r="E222" s="2">
        <v>140.01482440000001</v>
      </c>
      <c r="F222" s="1" t="str">
        <f t="shared" si="3"/>
        <v>https://www.google.co.jp/maps/search/?api=1&amp;query=35.86433455,140.0148244</v>
      </c>
    </row>
    <row r="223" spans="1:6" x14ac:dyDescent="0.4">
      <c r="A223" s="2" t="s">
        <v>11</v>
      </c>
      <c r="B223" s="2" t="s">
        <v>6</v>
      </c>
      <c r="C223" s="3">
        <v>44935</v>
      </c>
      <c r="D223" s="2">
        <v>35.864915459999999</v>
      </c>
      <c r="E223" s="2">
        <v>140.01434320000001</v>
      </c>
      <c r="F223" s="1" t="str">
        <f t="shared" si="3"/>
        <v>https://www.google.co.jp/maps/search/?api=1&amp;query=35.86491546,140.0143432</v>
      </c>
    </row>
    <row r="224" spans="1:6" x14ac:dyDescent="0.4">
      <c r="A224" s="2" t="s">
        <v>12</v>
      </c>
      <c r="B224" s="2" t="s">
        <v>6</v>
      </c>
      <c r="C224" s="3">
        <v>44935</v>
      </c>
      <c r="D224" s="2">
        <v>35.86506739</v>
      </c>
      <c r="E224" s="2">
        <v>140.01429920000001</v>
      </c>
      <c r="F224" s="1" t="str">
        <f t="shared" si="3"/>
        <v>https://www.google.co.jp/maps/search/?api=1&amp;query=35.86506739,140.0142992</v>
      </c>
    </row>
    <row r="225" spans="1:6" x14ac:dyDescent="0.4">
      <c r="A225" s="2" t="s">
        <v>2</v>
      </c>
      <c r="B225" s="2" t="s">
        <v>6</v>
      </c>
      <c r="C225" s="3">
        <v>44935</v>
      </c>
      <c r="D225" s="2">
        <v>35.86506808</v>
      </c>
      <c r="E225" s="2">
        <v>140.0129651</v>
      </c>
      <c r="F225" s="1" t="str">
        <f t="shared" si="3"/>
        <v>https://www.google.co.jp/maps/search/?api=1&amp;query=35.86506808,140.0129651</v>
      </c>
    </row>
    <row r="226" spans="1:6" x14ac:dyDescent="0.4">
      <c r="A226" s="2" t="s">
        <v>5</v>
      </c>
      <c r="B226" s="2" t="s">
        <v>6</v>
      </c>
      <c r="C226" s="3">
        <v>44935</v>
      </c>
      <c r="D226" s="2">
        <v>35.860819939999999</v>
      </c>
      <c r="E226" s="2">
        <v>140.00538399999999</v>
      </c>
      <c r="F226" s="1" t="str">
        <f t="shared" si="3"/>
        <v>https://www.google.co.jp/maps/search/?api=1&amp;query=35.86081994,140.005384</v>
      </c>
    </row>
    <row r="227" spans="1:6" x14ac:dyDescent="0.4">
      <c r="A227" s="2" t="s">
        <v>1</v>
      </c>
      <c r="B227" s="2" t="s">
        <v>6</v>
      </c>
      <c r="C227" s="3">
        <v>44935</v>
      </c>
      <c r="D227" s="2">
        <v>35.86417539</v>
      </c>
      <c r="E227" s="2">
        <v>140.00775490000001</v>
      </c>
      <c r="F227" s="1" t="str">
        <f t="shared" si="3"/>
        <v>https://www.google.co.jp/maps/search/?api=1&amp;query=35.86417539,140.0077549</v>
      </c>
    </row>
    <row r="228" spans="1:6" x14ac:dyDescent="0.4">
      <c r="A228" s="2" t="s">
        <v>14</v>
      </c>
      <c r="B228" s="2" t="s">
        <v>6</v>
      </c>
      <c r="C228" s="3">
        <v>44935</v>
      </c>
      <c r="D228" s="2">
        <v>35.865769120000003</v>
      </c>
      <c r="E228" s="2">
        <v>140.00695350000001</v>
      </c>
      <c r="F228" s="1" t="str">
        <f t="shared" si="3"/>
        <v>https://www.google.co.jp/maps/search/?api=1&amp;query=35.86576912,140.0069535</v>
      </c>
    </row>
    <row r="229" spans="1:6" x14ac:dyDescent="0.4">
      <c r="A229" s="2" t="s">
        <v>2</v>
      </c>
      <c r="B229" s="2" t="s">
        <v>6</v>
      </c>
      <c r="C229" s="3">
        <v>44936</v>
      </c>
      <c r="D229" s="2">
        <v>35.861449559999997</v>
      </c>
      <c r="E229" s="2">
        <v>140.0253294</v>
      </c>
      <c r="F229" s="1" t="str">
        <f t="shared" si="3"/>
        <v>https://www.google.co.jp/maps/search/?api=1&amp;query=35.86144956,140.0253294</v>
      </c>
    </row>
    <row r="230" spans="1:6" x14ac:dyDescent="0.4">
      <c r="A230" s="2" t="s">
        <v>10</v>
      </c>
      <c r="B230" s="2" t="s">
        <v>6</v>
      </c>
      <c r="C230" s="3">
        <v>44936</v>
      </c>
      <c r="D230" s="2">
        <v>35.861416730000002</v>
      </c>
      <c r="E230" s="2">
        <v>140.025486</v>
      </c>
      <c r="F230" s="1" t="str">
        <f t="shared" si="3"/>
        <v>https://www.google.co.jp/maps/search/?api=1&amp;query=35.86141673,140.025486</v>
      </c>
    </row>
    <row r="231" spans="1:6" x14ac:dyDescent="0.4">
      <c r="A231" s="2" t="s">
        <v>5</v>
      </c>
      <c r="B231" s="2" t="s">
        <v>6</v>
      </c>
      <c r="C231" s="3">
        <v>44936</v>
      </c>
      <c r="D231" s="2">
        <v>35.86130885</v>
      </c>
      <c r="E231" s="2">
        <v>140.04075349999999</v>
      </c>
      <c r="F231" s="1" t="str">
        <f t="shared" si="3"/>
        <v>https://www.google.co.jp/maps/search/?api=1&amp;query=35.86130885,140.0407535</v>
      </c>
    </row>
    <row r="232" spans="1:6" x14ac:dyDescent="0.4">
      <c r="A232" s="2" t="s">
        <v>41</v>
      </c>
      <c r="B232" s="2" t="s">
        <v>6</v>
      </c>
      <c r="C232" s="3">
        <v>44936</v>
      </c>
      <c r="D232" s="2">
        <v>35.861641550000002</v>
      </c>
      <c r="E232" s="2">
        <v>140.04113330000001</v>
      </c>
      <c r="F232" s="1" t="str">
        <f t="shared" si="3"/>
        <v>https://www.google.co.jp/maps/search/?api=1&amp;query=35.86164155,140.0411333</v>
      </c>
    </row>
    <row r="233" spans="1:6" x14ac:dyDescent="0.4">
      <c r="A233" s="2" t="s">
        <v>12</v>
      </c>
      <c r="B233" s="2" t="s">
        <v>6</v>
      </c>
      <c r="C233" s="3">
        <v>44936</v>
      </c>
      <c r="D233" s="2">
        <v>35.861623799999997</v>
      </c>
      <c r="E233" s="2">
        <v>140.04120459999999</v>
      </c>
      <c r="F233" s="1" t="str">
        <f t="shared" si="3"/>
        <v>https://www.google.co.jp/maps/search/?api=1&amp;query=35.8616238,140.0412046</v>
      </c>
    </row>
    <row r="234" spans="1:6" x14ac:dyDescent="0.4">
      <c r="A234" s="2" t="s">
        <v>30</v>
      </c>
      <c r="B234" s="2" t="s">
        <v>6</v>
      </c>
      <c r="C234" s="3">
        <v>44936</v>
      </c>
      <c r="D234" s="2">
        <v>35.861115259999998</v>
      </c>
      <c r="E234" s="2">
        <v>140.04096659999999</v>
      </c>
      <c r="F234" s="1" t="str">
        <f t="shared" si="3"/>
        <v>https://www.google.co.jp/maps/search/?api=1&amp;query=35.86111526,140.0409666</v>
      </c>
    </row>
    <row r="235" spans="1:6" x14ac:dyDescent="0.4">
      <c r="A235" s="2" t="s">
        <v>10</v>
      </c>
      <c r="B235" s="2" t="s">
        <v>6</v>
      </c>
      <c r="C235" s="3">
        <v>44936</v>
      </c>
      <c r="D235" s="2">
        <v>35.861420299999999</v>
      </c>
      <c r="E235" s="2">
        <v>140.0409817</v>
      </c>
      <c r="F235" s="1" t="str">
        <f t="shared" si="3"/>
        <v>https://www.google.co.jp/maps/search/?api=1&amp;query=35.8614203,140.0409817</v>
      </c>
    </row>
    <row r="236" spans="1:6" x14ac:dyDescent="0.4">
      <c r="A236" s="2" t="s">
        <v>1</v>
      </c>
      <c r="B236" s="2" t="s">
        <v>6</v>
      </c>
      <c r="C236" s="3">
        <v>44936</v>
      </c>
      <c r="D236" s="2">
        <v>35.861291629999997</v>
      </c>
      <c r="E236" s="2">
        <v>140.03792870000001</v>
      </c>
      <c r="F236" s="1" t="str">
        <f t="shared" si="3"/>
        <v>https://www.google.co.jp/maps/search/?api=1&amp;query=35.86129163,140.0379287</v>
      </c>
    </row>
    <row r="237" spans="1:6" x14ac:dyDescent="0.4">
      <c r="A237" s="2" t="s">
        <v>27</v>
      </c>
      <c r="B237" s="2" t="s">
        <v>6</v>
      </c>
      <c r="C237" s="3">
        <v>44936</v>
      </c>
      <c r="D237" s="2">
        <v>35.861141689999997</v>
      </c>
      <c r="E237" s="2">
        <v>140.0380242</v>
      </c>
      <c r="F237" s="1" t="str">
        <f t="shared" si="3"/>
        <v>https://www.google.co.jp/maps/search/?api=1&amp;query=35.86114169,140.0380242</v>
      </c>
    </row>
    <row r="238" spans="1:6" x14ac:dyDescent="0.4">
      <c r="A238" s="2" t="s">
        <v>10</v>
      </c>
      <c r="B238" s="2" t="s">
        <v>6</v>
      </c>
      <c r="C238" s="3">
        <v>44936</v>
      </c>
      <c r="D238" s="2">
        <v>35.86083189</v>
      </c>
      <c r="E238" s="2">
        <v>140.03748669999999</v>
      </c>
      <c r="F238" s="1" t="str">
        <f t="shared" si="3"/>
        <v>https://www.google.co.jp/maps/search/?api=1&amp;query=35.86083189,140.0374867</v>
      </c>
    </row>
    <row r="239" spans="1:6" x14ac:dyDescent="0.4">
      <c r="A239" s="2" t="s">
        <v>9</v>
      </c>
      <c r="B239" s="2" t="s">
        <v>6</v>
      </c>
      <c r="C239" s="3">
        <v>44936</v>
      </c>
      <c r="D239" s="2">
        <v>35.860934030000003</v>
      </c>
      <c r="E239" s="2">
        <v>140.0374722</v>
      </c>
      <c r="F239" s="1" t="str">
        <f t="shared" si="3"/>
        <v>https://www.google.co.jp/maps/search/?api=1&amp;query=35.86093403,140.0374722</v>
      </c>
    </row>
    <row r="240" spans="1:6" x14ac:dyDescent="0.4">
      <c r="A240" s="2" t="s">
        <v>5</v>
      </c>
      <c r="B240" s="2" t="s">
        <v>6</v>
      </c>
      <c r="C240" s="3">
        <v>44936</v>
      </c>
      <c r="D240" s="2">
        <v>35.859062790000003</v>
      </c>
      <c r="E240" s="2">
        <v>140.03212400000001</v>
      </c>
      <c r="F240" s="1" t="str">
        <f t="shared" si="3"/>
        <v>https://www.google.co.jp/maps/search/?api=1&amp;query=35.85906279,140.032124</v>
      </c>
    </row>
    <row r="241" spans="1:6" x14ac:dyDescent="0.4">
      <c r="A241" s="2" t="s">
        <v>30</v>
      </c>
      <c r="B241" s="2" t="s">
        <v>6</v>
      </c>
      <c r="C241" s="3">
        <v>44936</v>
      </c>
      <c r="D241" s="2">
        <v>35.859826589999997</v>
      </c>
      <c r="E241" s="2">
        <v>140.02915530000001</v>
      </c>
      <c r="F241" s="1" t="str">
        <f t="shared" si="3"/>
        <v>https://www.google.co.jp/maps/search/?api=1&amp;query=35.85982659,140.0291553</v>
      </c>
    </row>
    <row r="242" spans="1:6" x14ac:dyDescent="0.4">
      <c r="A242" s="2" t="s">
        <v>10</v>
      </c>
      <c r="B242" s="2" t="s">
        <v>6</v>
      </c>
      <c r="C242" s="3">
        <v>44936</v>
      </c>
      <c r="D242" s="2">
        <v>35.860319850000003</v>
      </c>
      <c r="E242" s="2">
        <v>140.02835390000001</v>
      </c>
      <c r="F242" s="1" t="str">
        <f t="shared" si="3"/>
        <v>https://www.google.co.jp/maps/search/?api=1&amp;query=35.86031985,140.0283539</v>
      </c>
    </row>
    <row r="243" spans="1:6" x14ac:dyDescent="0.4">
      <c r="A243" s="2" t="s">
        <v>10</v>
      </c>
      <c r="B243" s="2" t="s">
        <v>6</v>
      </c>
      <c r="C243" s="3">
        <v>44936</v>
      </c>
      <c r="D243" s="2">
        <v>35.861021110000003</v>
      </c>
      <c r="E243" s="2">
        <v>140.02711500000001</v>
      </c>
      <c r="F243" s="1" t="str">
        <f t="shared" si="3"/>
        <v>https://www.google.co.jp/maps/search/?api=1&amp;query=35.86102111,140.027115</v>
      </c>
    </row>
    <row r="244" spans="1:6" x14ac:dyDescent="0.4">
      <c r="A244" s="2" t="s">
        <v>30</v>
      </c>
      <c r="B244" s="2" t="s">
        <v>6</v>
      </c>
      <c r="C244" s="3">
        <v>44936</v>
      </c>
      <c r="D244" s="2">
        <v>35.86157686</v>
      </c>
      <c r="E244" s="2">
        <v>140.0271582</v>
      </c>
      <c r="F244" s="1" t="str">
        <f t="shared" si="3"/>
        <v>https://www.google.co.jp/maps/search/?api=1&amp;query=35.86157686,140.0271582</v>
      </c>
    </row>
    <row r="245" spans="1:6" x14ac:dyDescent="0.4">
      <c r="A245" s="2" t="s">
        <v>2</v>
      </c>
      <c r="B245" s="2" t="s">
        <v>6</v>
      </c>
      <c r="C245" s="3">
        <v>44936</v>
      </c>
      <c r="D245" s="2">
        <v>35.862055230000003</v>
      </c>
      <c r="E245" s="2">
        <v>140.02639189999999</v>
      </c>
      <c r="F245" s="1" t="str">
        <f t="shared" si="3"/>
        <v>https://www.google.co.jp/maps/search/?api=1&amp;query=35.86205523,140.0263919</v>
      </c>
    </row>
    <row r="246" spans="1:6" x14ac:dyDescent="0.4">
      <c r="A246" s="2" t="s">
        <v>10</v>
      </c>
      <c r="B246" s="2" t="s">
        <v>6</v>
      </c>
      <c r="C246" s="3">
        <v>44936</v>
      </c>
      <c r="D246" s="2">
        <v>35.862166250000001</v>
      </c>
      <c r="E246" s="2">
        <v>140.02642349999999</v>
      </c>
      <c r="F246" s="1" t="str">
        <f t="shared" si="3"/>
        <v>https://www.google.co.jp/maps/search/?api=1&amp;query=35.86216625,140.0264235</v>
      </c>
    </row>
    <row r="247" spans="1:6" x14ac:dyDescent="0.4">
      <c r="A247" s="2" t="s">
        <v>2</v>
      </c>
      <c r="B247" s="2" t="s">
        <v>6</v>
      </c>
      <c r="C247" s="3">
        <v>44936</v>
      </c>
      <c r="D247" s="2">
        <v>35.864100839999999</v>
      </c>
      <c r="E247" s="2">
        <v>140.01393730000001</v>
      </c>
      <c r="F247" s="1" t="str">
        <f t="shared" si="3"/>
        <v>https://www.google.co.jp/maps/search/?api=1&amp;query=35.86410084,140.0139373</v>
      </c>
    </row>
    <row r="248" spans="1:6" x14ac:dyDescent="0.4">
      <c r="A248" s="2" t="s">
        <v>9</v>
      </c>
      <c r="B248" s="2" t="s">
        <v>6</v>
      </c>
      <c r="C248" s="3">
        <v>44936</v>
      </c>
      <c r="D248" s="2">
        <v>35.864784659999998</v>
      </c>
      <c r="E248" s="2">
        <v>140.01447160000001</v>
      </c>
      <c r="F248" s="1" t="str">
        <f t="shared" si="3"/>
        <v>https://www.google.co.jp/maps/search/?api=1&amp;query=35.86478466,140.0144716</v>
      </c>
    </row>
    <row r="249" spans="1:6" x14ac:dyDescent="0.4">
      <c r="A249" s="2" t="s">
        <v>1</v>
      </c>
      <c r="B249" s="2" t="s">
        <v>6</v>
      </c>
      <c r="C249" s="3">
        <v>44936</v>
      </c>
      <c r="D249" s="2">
        <v>35.865365189999999</v>
      </c>
      <c r="E249" s="2">
        <v>140.01421730000001</v>
      </c>
      <c r="F249" s="1" t="str">
        <f t="shared" si="3"/>
        <v>https://www.google.co.jp/maps/search/?api=1&amp;query=35.86536519,140.0142173</v>
      </c>
    </row>
    <row r="250" spans="1:6" x14ac:dyDescent="0.4">
      <c r="A250" s="2" t="s">
        <v>33</v>
      </c>
      <c r="B250" s="2" t="s">
        <v>6</v>
      </c>
      <c r="C250" s="3">
        <v>44936</v>
      </c>
      <c r="D250" s="2">
        <v>35.865071460000003</v>
      </c>
      <c r="E250" s="2">
        <v>140.01442969999999</v>
      </c>
      <c r="F250" s="1" t="str">
        <f t="shared" si="3"/>
        <v>https://www.google.co.jp/maps/search/?api=1&amp;query=35.86507146,140.0144297</v>
      </c>
    </row>
    <row r="251" spans="1:6" x14ac:dyDescent="0.4">
      <c r="A251" s="2" t="s">
        <v>55</v>
      </c>
      <c r="B251" s="2" t="s">
        <v>19</v>
      </c>
      <c r="C251" s="3">
        <v>44937</v>
      </c>
      <c r="D251" s="2">
        <v>35</v>
      </c>
      <c r="E251" s="2">
        <v>140</v>
      </c>
      <c r="F251" s="1" t="str">
        <f t="shared" si="3"/>
        <v>https://www.google.co.jp/maps/search/?api=1&amp;query=35,140</v>
      </c>
    </row>
    <row r="252" spans="1:6" x14ac:dyDescent="0.4">
      <c r="A252" s="2" t="s">
        <v>12</v>
      </c>
      <c r="B252" s="2" t="s">
        <v>6</v>
      </c>
      <c r="C252" s="3">
        <v>44937</v>
      </c>
      <c r="D252" s="2">
        <v>35.86519526</v>
      </c>
      <c r="E252" s="2">
        <v>140.0143927</v>
      </c>
      <c r="F252" s="1" t="str">
        <f t="shared" si="3"/>
        <v>https://www.google.co.jp/maps/search/?api=1&amp;query=35.86519526,140.0143927</v>
      </c>
    </row>
    <row r="253" spans="1:6" x14ac:dyDescent="0.4">
      <c r="A253" s="2" t="s">
        <v>2</v>
      </c>
      <c r="B253" s="2" t="s">
        <v>6</v>
      </c>
      <c r="C253" s="3">
        <v>44937</v>
      </c>
      <c r="D253" s="2">
        <v>35.861808119999999</v>
      </c>
      <c r="E253" s="2">
        <v>140.02679549999999</v>
      </c>
      <c r="F253" s="1" t="str">
        <f t="shared" ref="F253:F316" si="4">HYPERLINK("https://www.google.co.jp/maps/search/?api=1&amp;query="&amp;D253&amp;CHAR(44)&amp;E253)</f>
        <v>https://www.google.co.jp/maps/search/?api=1&amp;query=35.86180812,140.0267955</v>
      </c>
    </row>
    <row r="254" spans="1:6" x14ac:dyDescent="0.4">
      <c r="A254" s="2" t="s">
        <v>10</v>
      </c>
      <c r="B254" s="2" t="s">
        <v>6</v>
      </c>
      <c r="C254" s="3">
        <v>44937</v>
      </c>
      <c r="D254" s="2">
        <v>35.861456519999997</v>
      </c>
      <c r="E254" s="2">
        <v>140.02529319999999</v>
      </c>
      <c r="F254" s="1" t="str">
        <f t="shared" si="4"/>
        <v>https://www.google.co.jp/maps/search/?api=1&amp;query=35.86145652,140.0252932</v>
      </c>
    </row>
    <row r="255" spans="1:6" x14ac:dyDescent="0.4">
      <c r="A255" s="2" t="s">
        <v>15</v>
      </c>
      <c r="B255" s="2" t="s">
        <v>6</v>
      </c>
      <c r="C255" s="3">
        <v>44937</v>
      </c>
      <c r="D255" s="2">
        <v>35.860319130000001</v>
      </c>
      <c r="E255" s="2">
        <v>140.02902499999999</v>
      </c>
      <c r="F255" s="1" t="str">
        <f t="shared" si="4"/>
        <v>https://www.google.co.jp/maps/search/?api=1&amp;query=35.86031913,140.029025</v>
      </c>
    </row>
    <row r="256" spans="1:6" x14ac:dyDescent="0.4">
      <c r="A256" s="2" t="s">
        <v>1</v>
      </c>
      <c r="B256" s="2" t="s">
        <v>6</v>
      </c>
      <c r="C256" s="3">
        <v>44937</v>
      </c>
      <c r="D256" s="2">
        <v>35.860865850000003</v>
      </c>
      <c r="E256" s="2">
        <v>140.0373132</v>
      </c>
      <c r="F256" s="1" t="str">
        <f t="shared" si="4"/>
        <v>https://www.google.co.jp/maps/search/?api=1&amp;query=35.86086585,140.0373132</v>
      </c>
    </row>
    <row r="257" spans="1:6" x14ac:dyDescent="0.4">
      <c r="A257" s="2" t="s">
        <v>62</v>
      </c>
      <c r="B257" s="2" t="s">
        <v>6</v>
      </c>
      <c r="C257" s="3">
        <v>44937</v>
      </c>
      <c r="D257" s="2">
        <v>35.861789950000002</v>
      </c>
      <c r="E257" s="2">
        <v>140.0404881</v>
      </c>
      <c r="F257" s="1" t="str">
        <f t="shared" si="4"/>
        <v>https://www.google.co.jp/maps/search/?api=1&amp;query=35.86178995,140.0404881</v>
      </c>
    </row>
    <row r="258" spans="1:6" x14ac:dyDescent="0.4">
      <c r="A258" s="2" t="s">
        <v>2</v>
      </c>
      <c r="B258" s="2" t="s">
        <v>6</v>
      </c>
      <c r="C258" s="3">
        <v>44937</v>
      </c>
      <c r="D258" s="2">
        <v>35.86163079</v>
      </c>
      <c r="E258" s="2">
        <v>140.04044139999999</v>
      </c>
      <c r="F258" s="1" t="str">
        <f t="shared" si="4"/>
        <v>https://www.google.co.jp/maps/search/?api=1&amp;query=35.86163079,140.0404414</v>
      </c>
    </row>
    <row r="259" spans="1:6" x14ac:dyDescent="0.4">
      <c r="A259" s="2" t="s">
        <v>30</v>
      </c>
      <c r="B259" s="2" t="s">
        <v>6</v>
      </c>
      <c r="C259" s="3">
        <v>44937</v>
      </c>
      <c r="D259" s="2">
        <v>35.861622259999997</v>
      </c>
      <c r="E259" s="2">
        <v>140.04069509999999</v>
      </c>
      <c r="F259" s="1" t="str">
        <f t="shared" si="4"/>
        <v>https://www.google.co.jp/maps/search/?api=1&amp;query=35.86162226,140.0406951</v>
      </c>
    </row>
    <row r="260" spans="1:6" x14ac:dyDescent="0.4">
      <c r="A260" s="2" t="s">
        <v>31</v>
      </c>
      <c r="B260" s="2" t="s">
        <v>6</v>
      </c>
      <c r="C260" s="3">
        <v>44937</v>
      </c>
      <c r="D260" s="2">
        <v>35.86164754</v>
      </c>
      <c r="E260" s="2">
        <v>140.04055460000001</v>
      </c>
      <c r="F260" s="1" t="str">
        <f t="shared" si="4"/>
        <v>https://www.google.co.jp/maps/search/?api=1&amp;query=35.86164754,140.0405546</v>
      </c>
    </row>
    <row r="261" spans="1:6" x14ac:dyDescent="0.4">
      <c r="A261" s="2" t="s">
        <v>41</v>
      </c>
      <c r="B261" s="2" t="s">
        <v>6</v>
      </c>
      <c r="C261" s="3">
        <v>44937</v>
      </c>
      <c r="D261" s="2">
        <v>35.86164823</v>
      </c>
      <c r="E261" s="2">
        <v>140.04051860000001</v>
      </c>
      <c r="F261" s="1" t="str">
        <f t="shared" si="4"/>
        <v>https://www.google.co.jp/maps/search/?api=1&amp;query=35.86164823,140.0405186</v>
      </c>
    </row>
    <row r="262" spans="1:6" x14ac:dyDescent="0.4">
      <c r="A262" s="2" t="s">
        <v>43</v>
      </c>
      <c r="B262" s="2" t="s">
        <v>6</v>
      </c>
      <c r="C262" s="3">
        <v>44937</v>
      </c>
      <c r="D262" s="2">
        <v>35.861722710000002</v>
      </c>
      <c r="E262" s="2">
        <v>140.0389538</v>
      </c>
      <c r="F262" s="1" t="str">
        <f t="shared" si="4"/>
        <v>https://www.google.co.jp/maps/search/?api=1&amp;query=35.86172271,140.0389538</v>
      </c>
    </row>
    <row r="263" spans="1:6" x14ac:dyDescent="0.4">
      <c r="A263" s="2" t="s">
        <v>10</v>
      </c>
      <c r="B263" s="2" t="s">
        <v>6</v>
      </c>
      <c r="C263" s="3">
        <v>44937</v>
      </c>
      <c r="D263" s="2">
        <v>35.861044010000001</v>
      </c>
      <c r="E263" s="2">
        <v>140.03806230000001</v>
      </c>
      <c r="F263" s="1" t="str">
        <f t="shared" si="4"/>
        <v>https://www.google.co.jp/maps/search/?api=1&amp;query=35.86104401,140.0380623</v>
      </c>
    </row>
    <row r="264" spans="1:6" x14ac:dyDescent="0.4">
      <c r="A264" s="2" t="s">
        <v>27</v>
      </c>
      <c r="B264" s="2" t="s">
        <v>6</v>
      </c>
      <c r="C264" s="3">
        <v>44937</v>
      </c>
      <c r="D264" s="2">
        <v>35.861130780000003</v>
      </c>
      <c r="E264" s="2">
        <v>140.03799409999999</v>
      </c>
      <c r="F264" s="1" t="str">
        <f t="shared" si="4"/>
        <v>https://www.google.co.jp/maps/search/?api=1&amp;query=35.86113078,140.0379941</v>
      </c>
    </row>
    <row r="265" spans="1:6" x14ac:dyDescent="0.4">
      <c r="A265" s="2" t="s">
        <v>14</v>
      </c>
      <c r="B265" s="2" t="s">
        <v>6</v>
      </c>
      <c r="C265" s="3">
        <v>44937</v>
      </c>
      <c r="D265" s="2">
        <v>35.860658569999998</v>
      </c>
      <c r="E265" s="2">
        <v>140.03616239999999</v>
      </c>
      <c r="F265" s="1" t="str">
        <f t="shared" si="4"/>
        <v>https://www.google.co.jp/maps/search/?api=1&amp;query=35.86065857,140.0361624</v>
      </c>
    </row>
    <row r="266" spans="1:6" x14ac:dyDescent="0.4">
      <c r="A266" s="2" t="s">
        <v>2</v>
      </c>
      <c r="B266" s="2" t="s">
        <v>6</v>
      </c>
      <c r="C266" s="3">
        <v>44937</v>
      </c>
      <c r="D266" s="2">
        <v>35.85952838</v>
      </c>
      <c r="E266" s="2">
        <v>140.0304391</v>
      </c>
      <c r="F266" s="1" t="str">
        <f t="shared" si="4"/>
        <v>https://www.google.co.jp/maps/search/?api=1&amp;query=35.85952838,140.0304391</v>
      </c>
    </row>
    <row r="267" spans="1:6" x14ac:dyDescent="0.4">
      <c r="A267" s="2" t="s">
        <v>8</v>
      </c>
      <c r="B267" s="2" t="s">
        <v>6</v>
      </c>
      <c r="C267" s="3">
        <v>44937</v>
      </c>
      <c r="D267" s="2">
        <v>35.859517390000001</v>
      </c>
      <c r="E267" s="2">
        <v>140.03054650000001</v>
      </c>
      <c r="F267" s="1" t="str">
        <f t="shared" si="4"/>
        <v>https://www.google.co.jp/maps/search/?api=1&amp;query=35.85951739,140.0305465</v>
      </c>
    </row>
    <row r="268" spans="1:6" x14ac:dyDescent="0.4">
      <c r="A268" s="2" t="s">
        <v>30</v>
      </c>
      <c r="B268" s="2" t="s">
        <v>6</v>
      </c>
      <c r="C268" s="3">
        <v>44937</v>
      </c>
      <c r="D268" s="2">
        <v>35.859377360000003</v>
      </c>
      <c r="E268" s="2">
        <v>140.02956270000001</v>
      </c>
      <c r="F268" s="1" t="str">
        <f t="shared" si="4"/>
        <v>https://www.google.co.jp/maps/search/?api=1&amp;query=35.85937736,140.0295627</v>
      </c>
    </row>
    <row r="269" spans="1:6" x14ac:dyDescent="0.4">
      <c r="A269" s="2" t="s">
        <v>10</v>
      </c>
      <c r="B269" s="2" t="s">
        <v>6</v>
      </c>
      <c r="C269" s="3">
        <v>44937</v>
      </c>
      <c r="D269" s="2">
        <v>35.85998799</v>
      </c>
      <c r="E269" s="2">
        <v>140.02887179999999</v>
      </c>
      <c r="F269" s="1" t="str">
        <f t="shared" si="4"/>
        <v>https://www.google.co.jp/maps/search/?api=1&amp;query=35.85998799,140.0288718</v>
      </c>
    </row>
    <row r="270" spans="1:6" x14ac:dyDescent="0.4">
      <c r="A270" s="2" t="s">
        <v>15</v>
      </c>
      <c r="B270" s="2" t="s">
        <v>6</v>
      </c>
      <c r="C270" s="3">
        <v>44937</v>
      </c>
      <c r="D270" s="2">
        <v>35.861434600000003</v>
      </c>
      <c r="E270" s="2">
        <v>140.02727540000001</v>
      </c>
      <c r="F270" s="1" t="str">
        <f t="shared" si="4"/>
        <v>https://www.google.co.jp/maps/search/?api=1&amp;query=35.8614346,140.0272754</v>
      </c>
    </row>
    <row r="271" spans="1:6" x14ac:dyDescent="0.4">
      <c r="A271" s="2" t="s">
        <v>9</v>
      </c>
      <c r="B271" s="2" t="s">
        <v>6</v>
      </c>
      <c r="C271" s="3">
        <v>44937</v>
      </c>
      <c r="D271" s="2">
        <v>35.861622779999998</v>
      </c>
      <c r="E271" s="2">
        <v>140.02710719999999</v>
      </c>
      <c r="F271" s="1" t="str">
        <f t="shared" si="4"/>
        <v>https://www.google.co.jp/maps/search/?api=1&amp;query=35.86162278,140.0271072</v>
      </c>
    </row>
    <row r="272" spans="1:6" x14ac:dyDescent="0.4">
      <c r="A272" s="2" t="s">
        <v>10</v>
      </c>
      <c r="B272" s="2" t="s">
        <v>6</v>
      </c>
      <c r="C272" s="3">
        <v>44937</v>
      </c>
      <c r="D272" s="2">
        <v>35.861614959999997</v>
      </c>
      <c r="E272" s="2">
        <v>140.0271238</v>
      </c>
      <c r="F272" s="1" t="str">
        <f t="shared" si="4"/>
        <v>https://www.google.co.jp/maps/search/?api=1&amp;query=35.86161496,140.0271238</v>
      </c>
    </row>
    <row r="273" spans="1:6" x14ac:dyDescent="0.4">
      <c r="A273" s="2" t="s">
        <v>17</v>
      </c>
      <c r="B273" s="2" t="s">
        <v>6</v>
      </c>
      <c r="C273" s="3">
        <v>44937</v>
      </c>
      <c r="D273" s="2">
        <v>35.861744420000001</v>
      </c>
      <c r="E273" s="2">
        <v>140.0271353</v>
      </c>
      <c r="F273" s="1" t="str">
        <f t="shared" si="4"/>
        <v>https://www.google.co.jp/maps/search/?api=1&amp;query=35.86174442,140.0271353</v>
      </c>
    </row>
    <row r="274" spans="1:6" x14ac:dyDescent="0.4">
      <c r="A274" s="2" t="s">
        <v>30</v>
      </c>
      <c r="B274" s="2" t="s">
        <v>6</v>
      </c>
      <c r="C274" s="3">
        <v>44937</v>
      </c>
      <c r="D274" s="2">
        <v>35.86159567</v>
      </c>
      <c r="E274" s="2">
        <v>140.02715090000001</v>
      </c>
      <c r="F274" s="1" t="str">
        <f t="shared" si="4"/>
        <v>https://www.google.co.jp/maps/search/?api=1&amp;query=35.86159567,140.0271509</v>
      </c>
    </row>
    <row r="275" spans="1:6" x14ac:dyDescent="0.4">
      <c r="A275" s="2" t="s">
        <v>10</v>
      </c>
      <c r="B275" s="2" t="s">
        <v>6</v>
      </c>
      <c r="C275" s="3">
        <v>44937</v>
      </c>
      <c r="D275" s="2">
        <v>35.861631369999998</v>
      </c>
      <c r="E275" s="2">
        <v>140.02649450000001</v>
      </c>
      <c r="F275" s="1" t="str">
        <f t="shared" si="4"/>
        <v>https://www.google.co.jp/maps/search/?api=1&amp;query=35.86163137,140.0264945</v>
      </c>
    </row>
    <row r="276" spans="1:6" x14ac:dyDescent="0.4">
      <c r="A276" s="2" t="s">
        <v>14</v>
      </c>
      <c r="B276" s="2" t="s">
        <v>6</v>
      </c>
      <c r="C276" s="3">
        <v>44937</v>
      </c>
      <c r="D276" s="2">
        <v>35.863575230000002</v>
      </c>
      <c r="E276" s="2">
        <v>140.0172355</v>
      </c>
      <c r="F276" s="1" t="str">
        <f t="shared" si="4"/>
        <v>https://www.google.co.jp/maps/search/?api=1&amp;query=35.86357523,140.0172355</v>
      </c>
    </row>
    <row r="277" spans="1:6" x14ac:dyDescent="0.4">
      <c r="A277" s="2" t="s">
        <v>33</v>
      </c>
      <c r="B277" s="2" t="s">
        <v>6</v>
      </c>
      <c r="C277" s="3">
        <v>44937</v>
      </c>
      <c r="D277" s="2">
        <v>35.864790169999999</v>
      </c>
      <c r="E277" s="2">
        <v>140.0150994</v>
      </c>
      <c r="F277" s="1" t="str">
        <f t="shared" si="4"/>
        <v>https://www.google.co.jp/maps/search/?api=1&amp;query=35.86479017,140.0150994</v>
      </c>
    </row>
    <row r="278" spans="1:6" x14ac:dyDescent="0.4">
      <c r="A278" s="2" t="s">
        <v>14</v>
      </c>
      <c r="B278" s="2" t="s">
        <v>6</v>
      </c>
      <c r="C278" s="3">
        <v>44937</v>
      </c>
      <c r="D278" s="2">
        <v>35.864717779999999</v>
      </c>
      <c r="E278" s="2">
        <v>140.01481290000001</v>
      </c>
      <c r="F278" s="1" t="str">
        <f t="shared" si="4"/>
        <v>https://www.google.co.jp/maps/search/?api=1&amp;query=35.86471778,140.0148129</v>
      </c>
    </row>
    <row r="279" spans="1:6" x14ac:dyDescent="0.4">
      <c r="A279" s="2" t="s">
        <v>1</v>
      </c>
      <c r="B279" s="2" t="s">
        <v>6</v>
      </c>
      <c r="C279" s="3">
        <v>44937</v>
      </c>
      <c r="D279" s="2">
        <v>35.864633089999998</v>
      </c>
      <c r="E279" s="2">
        <v>140.01495019999999</v>
      </c>
      <c r="F279" s="1" t="str">
        <f t="shared" si="4"/>
        <v>https://www.google.co.jp/maps/search/?api=1&amp;query=35.86463309,140.0149502</v>
      </c>
    </row>
    <row r="280" spans="1:6" x14ac:dyDescent="0.4">
      <c r="A280" s="2" t="s">
        <v>5</v>
      </c>
      <c r="B280" s="2" t="s">
        <v>6</v>
      </c>
      <c r="C280" s="3">
        <v>44937</v>
      </c>
      <c r="D280" s="2">
        <v>35.8610112</v>
      </c>
      <c r="E280" s="2">
        <v>140.00408479999999</v>
      </c>
      <c r="F280" s="1" t="str">
        <f t="shared" si="4"/>
        <v>https://www.google.co.jp/maps/search/?api=1&amp;query=35.8610112,140.0040848</v>
      </c>
    </row>
    <row r="281" spans="1:6" x14ac:dyDescent="0.4">
      <c r="A281" s="2" t="s">
        <v>9</v>
      </c>
      <c r="B281" s="2" t="s">
        <v>6</v>
      </c>
      <c r="C281" s="3">
        <v>44937</v>
      </c>
      <c r="D281" s="2">
        <v>35.864928949999999</v>
      </c>
      <c r="E281" s="2">
        <v>140.01443080000001</v>
      </c>
      <c r="F281" s="1" t="str">
        <f t="shared" si="4"/>
        <v>https://www.google.co.jp/maps/search/?api=1&amp;query=35.86492895,140.0144308</v>
      </c>
    </row>
    <row r="282" spans="1:6" x14ac:dyDescent="0.4">
      <c r="A282" s="2" t="s">
        <v>57</v>
      </c>
      <c r="B282" s="2" t="s">
        <v>50</v>
      </c>
      <c r="C282" s="3">
        <v>44938</v>
      </c>
      <c r="D282" s="2">
        <v>35.723681999999997</v>
      </c>
      <c r="E282" s="2">
        <v>140.22039699999999</v>
      </c>
      <c r="F282" s="1" t="str">
        <f t="shared" si="4"/>
        <v>https://www.google.co.jp/maps/search/?api=1&amp;query=35.723682,140.220397</v>
      </c>
    </row>
    <row r="283" spans="1:6" x14ac:dyDescent="0.4">
      <c r="A283" s="2" t="s">
        <v>70</v>
      </c>
      <c r="B283" s="2" t="s">
        <v>7</v>
      </c>
      <c r="C283" s="3">
        <v>44938</v>
      </c>
      <c r="D283" s="2">
        <v>35</v>
      </c>
      <c r="E283" s="2">
        <v>140</v>
      </c>
      <c r="F283" s="1" t="str">
        <f t="shared" si="4"/>
        <v>https://www.google.co.jp/maps/search/?api=1&amp;query=35,140</v>
      </c>
    </row>
    <row r="284" spans="1:6" x14ac:dyDescent="0.4">
      <c r="A284" s="2" t="s">
        <v>30</v>
      </c>
      <c r="B284" s="2" t="s">
        <v>6</v>
      </c>
      <c r="C284" s="3">
        <v>44938</v>
      </c>
      <c r="D284" s="2">
        <v>35.861514839999998</v>
      </c>
      <c r="E284" s="2">
        <v>140.02714990000001</v>
      </c>
      <c r="F284" s="1" t="str">
        <f t="shared" si="4"/>
        <v>https://www.google.co.jp/maps/search/?api=1&amp;query=35.86151484,140.0271499</v>
      </c>
    </row>
    <row r="285" spans="1:6" x14ac:dyDescent="0.4">
      <c r="A285" s="2" t="s">
        <v>10</v>
      </c>
      <c r="B285" s="2" t="s">
        <v>6</v>
      </c>
      <c r="C285" s="3">
        <v>44938</v>
      </c>
      <c r="D285" s="2">
        <v>35.861479330000002</v>
      </c>
      <c r="E285" s="2">
        <v>140.02710490000001</v>
      </c>
      <c r="F285" s="1" t="str">
        <f t="shared" si="4"/>
        <v>https://www.google.co.jp/maps/search/?api=1&amp;query=35.86147933,140.0271049</v>
      </c>
    </row>
    <row r="286" spans="1:6" x14ac:dyDescent="0.4">
      <c r="A286" s="2" t="s">
        <v>12</v>
      </c>
      <c r="B286" s="2" t="s">
        <v>6</v>
      </c>
      <c r="C286" s="3">
        <v>44938</v>
      </c>
      <c r="D286" s="2">
        <v>35.861591390000001</v>
      </c>
      <c r="E286" s="2">
        <v>140.02714030000001</v>
      </c>
      <c r="F286" s="1" t="str">
        <f t="shared" si="4"/>
        <v>https://www.google.co.jp/maps/search/?api=1&amp;query=35.86159139,140.0271403</v>
      </c>
    </row>
    <row r="287" spans="1:6" x14ac:dyDescent="0.4">
      <c r="A287" s="2" t="s">
        <v>8</v>
      </c>
      <c r="B287" s="2" t="s">
        <v>6</v>
      </c>
      <c r="C287" s="3">
        <v>44938</v>
      </c>
      <c r="D287" s="2">
        <v>35.861488250000001</v>
      </c>
      <c r="E287" s="2">
        <v>140.0253893</v>
      </c>
      <c r="F287" s="1" t="str">
        <f t="shared" si="4"/>
        <v>https://www.google.co.jp/maps/search/?api=1&amp;query=35.86148825,140.0253893</v>
      </c>
    </row>
    <row r="288" spans="1:6" x14ac:dyDescent="0.4">
      <c r="A288" s="2" t="s">
        <v>1</v>
      </c>
      <c r="B288" s="2" t="s">
        <v>6</v>
      </c>
      <c r="C288" s="3">
        <v>44938</v>
      </c>
      <c r="D288" s="2">
        <v>35.861526519999998</v>
      </c>
      <c r="E288" s="2">
        <v>140.02600949999999</v>
      </c>
      <c r="F288" s="1" t="str">
        <f t="shared" si="4"/>
        <v>https://www.google.co.jp/maps/search/?api=1&amp;query=35.86152652,140.0260095</v>
      </c>
    </row>
    <row r="289" spans="1:6" x14ac:dyDescent="0.4">
      <c r="A289" s="2" t="s">
        <v>26</v>
      </c>
      <c r="B289" s="2" t="s">
        <v>6</v>
      </c>
      <c r="C289" s="3">
        <v>44938</v>
      </c>
      <c r="D289" s="2">
        <v>35.860206009999999</v>
      </c>
      <c r="E289" s="2">
        <v>140.02921520000001</v>
      </c>
      <c r="F289" s="1" t="str">
        <f t="shared" si="4"/>
        <v>https://www.google.co.jp/maps/search/?api=1&amp;query=35.86020601,140.0292152</v>
      </c>
    </row>
    <row r="290" spans="1:6" x14ac:dyDescent="0.4">
      <c r="A290" s="2" t="s">
        <v>71</v>
      </c>
      <c r="B290" s="2" t="s">
        <v>6</v>
      </c>
      <c r="C290" s="3">
        <v>44938</v>
      </c>
      <c r="D290" s="2">
        <v>35.859582320000001</v>
      </c>
      <c r="E290" s="2">
        <v>140.03066140000001</v>
      </c>
      <c r="F290" s="1" t="str">
        <f t="shared" si="4"/>
        <v>https://www.google.co.jp/maps/search/?api=1&amp;query=35.85958232,140.0306614</v>
      </c>
    </row>
    <row r="291" spans="1:6" x14ac:dyDescent="0.4">
      <c r="A291" s="2" t="s">
        <v>41</v>
      </c>
      <c r="B291" s="2" t="s">
        <v>6</v>
      </c>
      <c r="C291" s="3">
        <v>44938</v>
      </c>
      <c r="D291" s="2">
        <v>35.860638649999999</v>
      </c>
      <c r="E291" s="2">
        <v>140.0375228</v>
      </c>
      <c r="F291" s="1" t="str">
        <f t="shared" si="4"/>
        <v>https://www.google.co.jp/maps/search/?api=1&amp;query=35.86063865,140.0375228</v>
      </c>
    </row>
    <row r="292" spans="1:6" x14ac:dyDescent="0.4">
      <c r="A292" s="2" t="s">
        <v>28</v>
      </c>
      <c r="B292" s="2" t="s">
        <v>6</v>
      </c>
      <c r="C292" s="3">
        <v>44938</v>
      </c>
      <c r="D292" s="2">
        <v>35.861571720000001</v>
      </c>
      <c r="E292" s="2">
        <v>140.0381185</v>
      </c>
      <c r="F292" s="1" t="str">
        <f t="shared" si="4"/>
        <v>https://www.google.co.jp/maps/search/?api=1&amp;query=35.86157172,140.0381185</v>
      </c>
    </row>
    <row r="293" spans="1:6" x14ac:dyDescent="0.4">
      <c r="A293" s="2" t="s">
        <v>9</v>
      </c>
      <c r="B293" s="2" t="s">
        <v>6</v>
      </c>
      <c r="C293" s="3">
        <v>44938</v>
      </c>
      <c r="D293" s="2">
        <v>35.860922189999997</v>
      </c>
      <c r="E293" s="2">
        <v>140.0373951</v>
      </c>
      <c r="F293" s="1" t="str">
        <f t="shared" si="4"/>
        <v>https://www.google.co.jp/maps/search/?api=1&amp;query=35.86092219,140.0373951</v>
      </c>
    </row>
    <row r="294" spans="1:6" x14ac:dyDescent="0.4">
      <c r="A294" s="2" t="s">
        <v>10</v>
      </c>
      <c r="B294" s="2" t="s">
        <v>6</v>
      </c>
      <c r="C294" s="3">
        <v>44938</v>
      </c>
      <c r="D294" s="2">
        <v>35.860855209999997</v>
      </c>
      <c r="E294" s="2">
        <v>140.0372873</v>
      </c>
      <c r="F294" s="1" t="str">
        <f t="shared" si="4"/>
        <v>https://www.google.co.jp/maps/search/?api=1&amp;query=35.86085521,140.0372873</v>
      </c>
    </row>
    <row r="295" spans="1:6" x14ac:dyDescent="0.4">
      <c r="A295" s="2" t="s">
        <v>5</v>
      </c>
      <c r="B295" s="2" t="s">
        <v>6</v>
      </c>
      <c r="C295" s="3">
        <v>44938</v>
      </c>
      <c r="D295" s="2">
        <v>35.860938560000001</v>
      </c>
      <c r="E295" s="2">
        <v>140.03735649999999</v>
      </c>
      <c r="F295" s="1" t="str">
        <f t="shared" si="4"/>
        <v>https://www.google.co.jp/maps/search/?api=1&amp;query=35.86093856,140.0373565</v>
      </c>
    </row>
    <row r="296" spans="1:6" x14ac:dyDescent="0.4">
      <c r="A296" s="2" t="s">
        <v>1</v>
      </c>
      <c r="B296" s="2" t="s">
        <v>6</v>
      </c>
      <c r="C296" s="3">
        <v>44938</v>
      </c>
      <c r="D296" s="2">
        <v>35.860891250000002</v>
      </c>
      <c r="E296" s="2">
        <v>140.03734249999999</v>
      </c>
      <c r="F296" s="1" t="str">
        <f t="shared" si="4"/>
        <v>https://www.google.co.jp/maps/search/?api=1&amp;query=35.86089125,140.0373425</v>
      </c>
    </row>
    <row r="297" spans="1:6" x14ac:dyDescent="0.4">
      <c r="A297" s="2" t="s">
        <v>43</v>
      </c>
      <c r="B297" s="2" t="s">
        <v>6</v>
      </c>
      <c r="C297" s="3">
        <v>44938</v>
      </c>
      <c r="D297" s="2">
        <v>35.861693240000001</v>
      </c>
      <c r="E297" s="2">
        <v>140.0389447</v>
      </c>
      <c r="F297" s="1" t="str">
        <f t="shared" si="4"/>
        <v>https://www.google.co.jp/maps/search/?api=1&amp;query=35.86169324,140.0389447</v>
      </c>
    </row>
    <row r="298" spans="1:6" x14ac:dyDescent="0.4">
      <c r="A298" s="2" t="s">
        <v>9</v>
      </c>
      <c r="B298" s="2" t="s">
        <v>6</v>
      </c>
      <c r="C298" s="3">
        <v>44938</v>
      </c>
      <c r="D298" s="2">
        <v>35.861694630000002</v>
      </c>
      <c r="E298" s="2">
        <v>140.04043390000001</v>
      </c>
      <c r="F298" s="1" t="str">
        <f t="shared" si="4"/>
        <v>https://www.google.co.jp/maps/search/?api=1&amp;query=35.86169463,140.0404339</v>
      </c>
    </row>
    <row r="299" spans="1:6" x14ac:dyDescent="0.4">
      <c r="A299" s="2" t="s">
        <v>5</v>
      </c>
      <c r="B299" s="2" t="s">
        <v>6</v>
      </c>
      <c r="C299" s="3">
        <v>44938</v>
      </c>
      <c r="D299" s="2">
        <v>35.861666499999998</v>
      </c>
      <c r="E299" s="2">
        <v>140.0402708</v>
      </c>
      <c r="F299" s="1" t="str">
        <f t="shared" si="4"/>
        <v>https://www.google.co.jp/maps/search/?api=1&amp;query=35.8616665,140.0402708</v>
      </c>
    </row>
    <row r="300" spans="1:6" x14ac:dyDescent="0.4">
      <c r="A300" s="2" t="s">
        <v>2</v>
      </c>
      <c r="B300" s="2" t="s">
        <v>6</v>
      </c>
      <c r="C300" s="3">
        <v>44938</v>
      </c>
      <c r="D300" s="2">
        <v>35.861643290000004</v>
      </c>
      <c r="E300" s="2">
        <v>140.04034909999999</v>
      </c>
      <c r="F300" s="1" t="str">
        <f t="shared" si="4"/>
        <v>https://www.google.co.jp/maps/search/?api=1&amp;query=35.86164329,140.0403491</v>
      </c>
    </row>
    <row r="301" spans="1:6" x14ac:dyDescent="0.4">
      <c r="A301" s="2" t="s">
        <v>41</v>
      </c>
      <c r="B301" s="2" t="s">
        <v>6</v>
      </c>
      <c r="C301" s="3">
        <v>44938</v>
      </c>
      <c r="D301" s="2">
        <v>35.861466370000002</v>
      </c>
      <c r="E301" s="2">
        <v>140.04070100000001</v>
      </c>
      <c r="F301" s="1" t="str">
        <f t="shared" si="4"/>
        <v>https://www.google.co.jp/maps/search/?api=1&amp;query=35.86146637,140.040701</v>
      </c>
    </row>
    <row r="302" spans="1:6" x14ac:dyDescent="0.4">
      <c r="A302" s="2" t="s">
        <v>31</v>
      </c>
      <c r="B302" s="2" t="s">
        <v>6</v>
      </c>
      <c r="C302" s="3">
        <v>44938</v>
      </c>
      <c r="D302" s="2">
        <v>35.861685700000002</v>
      </c>
      <c r="E302" s="2">
        <v>140.0406538</v>
      </c>
      <c r="F302" s="1" t="str">
        <f t="shared" si="4"/>
        <v>https://www.google.co.jp/maps/search/?api=1&amp;query=35.8616857,140.0406538</v>
      </c>
    </row>
    <row r="303" spans="1:6" x14ac:dyDescent="0.4">
      <c r="A303" s="2" t="s">
        <v>30</v>
      </c>
      <c r="B303" s="2" t="s">
        <v>6</v>
      </c>
      <c r="C303" s="3">
        <v>44938</v>
      </c>
      <c r="D303" s="2">
        <v>35.861383330000002</v>
      </c>
      <c r="E303" s="2">
        <v>140.0408534</v>
      </c>
      <c r="F303" s="1" t="str">
        <f t="shared" si="4"/>
        <v>https://www.google.co.jp/maps/search/?api=1&amp;query=35.86138333,140.0408534</v>
      </c>
    </row>
    <row r="304" spans="1:6" x14ac:dyDescent="0.4">
      <c r="A304" s="2" t="s">
        <v>5</v>
      </c>
      <c r="B304" s="2" t="s">
        <v>6</v>
      </c>
      <c r="C304" s="3">
        <v>44938</v>
      </c>
      <c r="D304" s="2">
        <v>35.859114060000003</v>
      </c>
      <c r="E304" s="2">
        <v>140.032207</v>
      </c>
      <c r="F304" s="1" t="str">
        <f t="shared" si="4"/>
        <v>https://www.google.co.jp/maps/search/?api=1&amp;query=35.85911406,140.032207</v>
      </c>
    </row>
    <row r="305" spans="1:6" x14ac:dyDescent="0.4">
      <c r="A305" s="2" t="s">
        <v>44</v>
      </c>
      <c r="B305" s="2" t="s">
        <v>6</v>
      </c>
      <c r="C305" s="3">
        <v>44938</v>
      </c>
      <c r="D305" s="2">
        <v>35.859761030000001</v>
      </c>
      <c r="E305" s="2">
        <v>140.0311159</v>
      </c>
      <c r="F305" s="1" t="str">
        <f t="shared" si="4"/>
        <v>https://www.google.co.jp/maps/search/?api=1&amp;query=35.85976103,140.0311159</v>
      </c>
    </row>
    <row r="306" spans="1:6" x14ac:dyDescent="0.4">
      <c r="A306" s="2" t="s">
        <v>2</v>
      </c>
      <c r="B306" s="2" t="s">
        <v>6</v>
      </c>
      <c r="C306" s="3">
        <v>44938</v>
      </c>
      <c r="D306" s="2">
        <v>35.85955337</v>
      </c>
      <c r="E306" s="2">
        <v>140.03051830000001</v>
      </c>
      <c r="F306" s="1" t="str">
        <f t="shared" si="4"/>
        <v>https://www.google.co.jp/maps/search/?api=1&amp;query=35.85955337,140.0305183</v>
      </c>
    </row>
    <row r="307" spans="1:6" x14ac:dyDescent="0.4">
      <c r="A307" s="2" t="s">
        <v>8</v>
      </c>
      <c r="B307" s="2" t="s">
        <v>6</v>
      </c>
      <c r="C307" s="3">
        <v>44938</v>
      </c>
      <c r="D307" s="2">
        <v>35.859462520000001</v>
      </c>
      <c r="E307" s="2">
        <v>140.0304142</v>
      </c>
      <c r="F307" s="1" t="str">
        <f t="shared" si="4"/>
        <v>https://www.google.co.jp/maps/search/?api=1&amp;query=35.85946252,140.0304142</v>
      </c>
    </row>
    <row r="308" spans="1:6" x14ac:dyDescent="0.4">
      <c r="A308" s="2" t="s">
        <v>14</v>
      </c>
      <c r="B308" s="2" t="s">
        <v>6</v>
      </c>
      <c r="C308" s="3">
        <v>44938</v>
      </c>
      <c r="D308" s="2">
        <v>35.860362520000002</v>
      </c>
      <c r="E308" s="2">
        <v>140.0292049</v>
      </c>
      <c r="F308" s="1" t="str">
        <f t="shared" si="4"/>
        <v>https://www.google.co.jp/maps/search/?api=1&amp;query=35.86036252,140.0292049</v>
      </c>
    </row>
    <row r="309" spans="1:6" x14ac:dyDescent="0.4">
      <c r="A309" s="2" t="s">
        <v>30</v>
      </c>
      <c r="B309" s="2" t="s">
        <v>6</v>
      </c>
      <c r="C309" s="3">
        <v>44938</v>
      </c>
      <c r="D309" s="2">
        <v>35.860247870000002</v>
      </c>
      <c r="E309" s="2">
        <v>140.0291512</v>
      </c>
      <c r="F309" s="1" t="str">
        <f t="shared" si="4"/>
        <v>https://www.google.co.jp/maps/search/?api=1&amp;query=35.86024787,140.0291512</v>
      </c>
    </row>
    <row r="310" spans="1:6" x14ac:dyDescent="0.4">
      <c r="A310" s="2" t="s">
        <v>4</v>
      </c>
      <c r="B310" s="2" t="s">
        <v>6</v>
      </c>
      <c r="C310" s="3">
        <v>44938</v>
      </c>
      <c r="D310" s="2">
        <v>35.859957029999997</v>
      </c>
      <c r="E310" s="2">
        <v>140.0284948</v>
      </c>
      <c r="F310" s="1" t="str">
        <f t="shared" si="4"/>
        <v>https://www.google.co.jp/maps/search/?api=1&amp;query=35.85995703,140.0284948</v>
      </c>
    </row>
    <row r="311" spans="1:6" x14ac:dyDescent="0.4">
      <c r="A311" s="2" t="s">
        <v>12</v>
      </c>
      <c r="B311" s="2" t="s">
        <v>6</v>
      </c>
      <c r="C311" s="3">
        <v>44938</v>
      </c>
      <c r="D311" s="2">
        <v>35.859944140000003</v>
      </c>
      <c r="E311" s="2">
        <v>140.02854500000001</v>
      </c>
      <c r="F311" s="1" t="str">
        <f t="shared" si="4"/>
        <v>https://www.google.co.jp/maps/search/?api=1&amp;query=35.85994414,140.028545</v>
      </c>
    </row>
    <row r="312" spans="1:6" x14ac:dyDescent="0.4">
      <c r="A312" s="2" t="s">
        <v>10</v>
      </c>
      <c r="B312" s="2" t="s">
        <v>6</v>
      </c>
      <c r="C312" s="3">
        <v>44938</v>
      </c>
      <c r="D312" s="2">
        <v>35.859942009999997</v>
      </c>
      <c r="E312" s="2">
        <v>140.02853200000001</v>
      </c>
      <c r="F312" s="1" t="str">
        <f t="shared" si="4"/>
        <v>https://www.google.co.jp/maps/search/?api=1&amp;query=35.85994201,140.028532</v>
      </c>
    </row>
    <row r="313" spans="1:6" x14ac:dyDescent="0.4">
      <c r="A313" s="2" t="s">
        <v>58</v>
      </c>
      <c r="B313" s="2" t="s">
        <v>6</v>
      </c>
      <c r="C313" s="3">
        <v>44938</v>
      </c>
      <c r="D313" s="2">
        <v>35.862137490000002</v>
      </c>
      <c r="E313" s="2">
        <v>140.0264425</v>
      </c>
      <c r="F313" s="1" t="str">
        <f t="shared" si="4"/>
        <v>https://www.google.co.jp/maps/search/?api=1&amp;query=35.86213749,140.0264425</v>
      </c>
    </row>
    <row r="314" spans="1:6" x14ac:dyDescent="0.4">
      <c r="A314" s="2" t="s">
        <v>9</v>
      </c>
      <c r="B314" s="2" t="s">
        <v>6</v>
      </c>
      <c r="C314" s="3">
        <v>44938</v>
      </c>
      <c r="D314" s="2">
        <v>35.864908819999997</v>
      </c>
      <c r="E314" s="2">
        <v>140.01487119999999</v>
      </c>
      <c r="F314" s="1" t="str">
        <f t="shared" si="4"/>
        <v>https://www.google.co.jp/maps/search/?api=1&amp;query=35.86490882,140.0148712</v>
      </c>
    </row>
    <row r="315" spans="1:6" x14ac:dyDescent="0.4">
      <c r="A315" s="2" t="s">
        <v>1</v>
      </c>
      <c r="B315" s="2" t="s">
        <v>6</v>
      </c>
      <c r="C315" s="3">
        <v>44938</v>
      </c>
      <c r="D315" s="2">
        <v>35.864800770000002</v>
      </c>
      <c r="E315" s="2">
        <v>140.01495489999999</v>
      </c>
      <c r="F315" s="1" t="str">
        <f t="shared" si="4"/>
        <v>https://www.google.co.jp/maps/search/?api=1&amp;query=35.86480077,140.0149549</v>
      </c>
    </row>
    <row r="316" spans="1:6" x14ac:dyDescent="0.4">
      <c r="A316" s="2" t="s">
        <v>14</v>
      </c>
      <c r="B316" s="2" t="s">
        <v>6</v>
      </c>
      <c r="C316" s="3">
        <v>44938</v>
      </c>
      <c r="D316" s="2">
        <v>35.864746820000001</v>
      </c>
      <c r="E316" s="2">
        <v>140.0147006</v>
      </c>
      <c r="F316" s="1" t="str">
        <f t="shared" si="4"/>
        <v>https://www.google.co.jp/maps/search/?api=1&amp;query=35.86474682,140.0147006</v>
      </c>
    </row>
    <row r="317" spans="1:6" x14ac:dyDescent="0.4">
      <c r="A317" s="2" t="s">
        <v>34</v>
      </c>
      <c r="B317" s="2" t="s">
        <v>6</v>
      </c>
      <c r="C317" s="3">
        <v>44938</v>
      </c>
      <c r="D317" s="2">
        <v>35.864637539999997</v>
      </c>
      <c r="E317" s="2">
        <v>140.0141888</v>
      </c>
      <c r="F317" s="1" t="str">
        <f t="shared" ref="F317:F380" si="5">HYPERLINK("https://www.google.co.jp/maps/search/?api=1&amp;query="&amp;D317&amp;CHAR(44)&amp;E317)</f>
        <v>https://www.google.co.jp/maps/search/?api=1&amp;query=35.86463754,140.0141888</v>
      </c>
    </row>
    <row r="318" spans="1:6" x14ac:dyDescent="0.4">
      <c r="A318" s="2" t="s">
        <v>2</v>
      </c>
      <c r="B318" s="2" t="s">
        <v>6</v>
      </c>
      <c r="C318" s="3">
        <v>44938</v>
      </c>
      <c r="D318" s="2">
        <v>35.864811070000002</v>
      </c>
      <c r="E318" s="2">
        <v>140.01390240000001</v>
      </c>
      <c r="F318" s="1" t="str">
        <f t="shared" si="5"/>
        <v>https://www.google.co.jp/maps/search/?api=1&amp;query=35.86481107,140.0139024</v>
      </c>
    </row>
    <row r="319" spans="1:6" x14ac:dyDescent="0.4">
      <c r="A319" s="2" t="s">
        <v>33</v>
      </c>
      <c r="B319" s="2" t="s">
        <v>6</v>
      </c>
      <c r="C319" s="3">
        <v>44938</v>
      </c>
      <c r="D319" s="2">
        <v>35.865180299999999</v>
      </c>
      <c r="E319" s="2">
        <v>140.013643</v>
      </c>
      <c r="F319" s="1" t="str">
        <f t="shared" si="5"/>
        <v>https://www.google.co.jp/maps/search/?api=1&amp;query=35.8651803,140.013643</v>
      </c>
    </row>
    <row r="320" spans="1:6" x14ac:dyDescent="0.4">
      <c r="A320" s="2" t="s">
        <v>5</v>
      </c>
      <c r="B320" s="2" t="s">
        <v>6</v>
      </c>
      <c r="C320" s="3">
        <v>44938</v>
      </c>
      <c r="D320" s="2">
        <v>35.861276879999998</v>
      </c>
      <c r="E320" s="2">
        <v>140.00368850000001</v>
      </c>
      <c r="F320" s="1" t="str">
        <f t="shared" si="5"/>
        <v>https://www.google.co.jp/maps/search/?api=1&amp;query=35.86127688,140.0036885</v>
      </c>
    </row>
    <row r="321" spans="1:6" x14ac:dyDescent="0.4">
      <c r="A321" s="2" t="s">
        <v>41</v>
      </c>
      <c r="B321" s="2" t="s">
        <v>6</v>
      </c>
      <c r="C321" s="3">
        <v>44938</v>
      </c>
      <c r="D321" s="2">
        <v>35.865040880000002</v>
      </c>
      <c r="E321" s="2">
        <v>140.0071045</v>
      </c>
      <c r="F321" s="1" t="str">
        <f t="shared" si="5"/>
        <v>https://www.google.co.jp/maps/search/?api=1&amp;query=35.86504088,140.0071045</v>
      </c>
    </row>
    <row r="322" spans="1:6" x14ac:dyDescent="0.4">
      <c r="A322" s="2" t="s">
        <v>31</v>
      </c>
      <c r="B322" s="2" t="s">
        <v>6</v>
      </c>
      <c r="C322" s="3">
        <v>44938</v>
      </c>
      <c r="D322" s="2">
        <v>35.864834160000001</v>
      </c>
      <c r="E322" s="2">
        <v>140.007465</v>
      </c>
      <c r="F322" s="1" t="str">
        <f t="shared" si="5"/>
        <v>https://www.google.co.jp/maps/search/?api=1&amp;query=35.86483416,140.007465</v>
      </c>
    </row>
    <row r="323" spans="1:6" x14ac:dyDescent="0.4">
      <c r="A323" s="2" t="s">
        <v>57</v>
      </c>
      <c r="B323" s="2" t="s">
        <v>50</v>
      </c>
      <c r="C323" s="3">
        <v>44939</v>
      </c>
      <c r="D323" s="2">
        <v>35.695190619999998</v>
      </c>
      <c r="E323" s="2">
        <v>140.59114679999999</v>
      </c>
      <c r="F323" s="1" t="str">
        <f t="shared" si="5"/>
        <v>https://www.google.co.jp/maps/search/?api=1&amp;query=35.69519062,140.5911468</v>
      </c>
    </row>
    <row r="324" spans="1:6" x14ac:dyDescent="0.4">
      <c r="A324" s="2" t="s">
        <v>72</v>
      </c>
      <c r="B324" s="2" t="s">
        <v>7</v>
      </c>
      <c r="C324" s="3">
        <v>44939</v>
      </c>
      <c r="D324" s="2">
        <v>35</v>
      </c>
      <c r="E324" s="2">
        <v>140</v>
      </c>
      <c r="F324" s="1" t="str">
        <f t="shared" si="5"/>
        <v>https://www.google.co.jp/maps/search/?api=1&amp;query=35,140</v>
      </c>
    </row>
    <row r="325" spans="1:6" x14ac:dyDescent="0.4">
      <c r="A325" s="2" t="s">
        <v>73</v>
      </c>
      <c r="B325" s="2" t="s">
        <v>19</v>
      </c>
      <c r="C325" s="3">
        <v>44939</v>
      </c>
      <c r="D325" s="2">
        <v>35</v>
      </c>
      <c r="E325" s="2">
        <v>140</v>
      </c>
      <c r="F325" s="1" t="str">
        <f t="shared" si="5"/>
        <v>https://www.google.co.jp/maps/search/?api=1&amp;query=35,140</v>
      </c>
    </row>
    <row r="326" spans="1:6" x14ac:dyDescent="0.4">
      <c r="A326" s="2" t="s">
        <v>74</v>
      </c>
      <c r="B326" s="2" t="s">
        <v>7</v>
      </c>
      <c r="C326" s="3">
        <v>44939</v>
      </c>
      <c r="D326" s="2">
        <v>35</v>
      </c>
      <c r="E326" s="2">
        <v>140</v>
      </c>
      <c r="F326" s="1" t="str">
        <f t="shared" si="5"/>
        <v>https://www.google.co.jp/maps/search/?api=1&amp;query=35,140</v>
      </c>
    </row>
    <row r="327" spans="1:6" x14ac:dyDescent="0.4">
      <c r="A327" s="2" t="s">
        <v>75</v>
      </c>
      <c r="B327" s="2" t="s">
        <v>7</v>
      </c>
      <c r="C327" s="3">
        <v>44939</v>
      </c>
      <c r="D327" s="2">
        <v>35</v>
      </c>
      <c r="E327" s="2">
        <v>140</v>
      </c>
      <c r="F327" s="1" t="str">
        <f t="shared" si="5"/>
        <v>https://www.google.co.jp/maps/search/?api=1&amp;query=35,140</v>
      </c>
    </row>
    <row r="328" spans="1:6" x14ac:dyDescent="0.4">
      <c r="A328" s="2" t="s">
        <v>2</v>
      </c>
      <c r="B328" s="2" t="s">
        <v>6</v>
      </c>
      <c r="C328" s="3">
        <v>44939</v>
      </c>
      <c r="D328" s="2">
        <v>35.860190559999999</v>
      </c>
      <c r="E328" s="2">
        <v>140.0292785</v>
      </c>
      <c r="F328" s="1" t="str">
        <f t="shared" si="5"/>
        <v>https://www.google.co.jp/maps/search/?api=1&amp;query=35.86019056,140.0292785</v>
      </c>
    </row>
    <row r="329" spans="1:6" x14ac:dyDescent="0.4">
      <c r="A329" s="2" t="s">
        <v>15</v>
      </c>
      <c r="B329" s="2" t="s">
        <v>6</v>
      </c>
      <c r="C329" s="3">
        <v>44939</v>
      </c>
      <c r="D329" s="2">
        <v>35.859431919999999</v>
      </c>
      <c r="E329" s="2">
        <v>140.03038520000001</v>
      </c>
      <c r="F329" s="1" t="str">
        <f t="shared" si="5"/>
        <v>https://www.google.co.jp/maps/search/?api=1&amp;query=35.85943192,140.0303852</v>
      </c>
    </row>
    <row r="330" spans="1:6" x14ac:dyDescent="0.4">
      <c r="A330" s="2" t="s">
        <v>30</v>
      </c>
      <c r="B330" s="2" t="s">
        <v>6</v>
      </c>
      <c r="C330" s="3">
        <v>44939</v>
      </c>
      <c r="D330" s="2">
        <v>35.860727339999997</v>
      </c>
      <c r="E330" s="2">
        <v>140.0375099</v>
      </c>
      <c r="F330" s="1" t="str">
        <f t="shared" si="5"/>
        <v>https://www.google.co.jp/maps/search/?api=1&amp;query=35.86072734,140.0375099</v>
      </c>
    </row>
    <row r="331" spans="1:6" x14ac:dyDescent="0.4">
      <c r="A331" s="2" t="s">
        <v>27</v>
      </c>
      <c r="B331" s="2" t="s">
        <v>6</v>
      </c>
      <c r="C331" s="3">
        <v>44939</v>
      </c>
      <c r="D331" s="2">
        <v>35.861106149999998</v>
      </c>
      <c r="E331" s="2">
        <v>140.03801039999999</v>
      </c>
      <c r="F331" s="1" t="str">
        <f t="shared" si="5"/>
        <v>https://www.google.co.jp/maps/search/?api=1&amp;query=35.86110615,140.0380104</v>
      </c>
    </row>
    <row r="332" spans="1:6" x14ac:dyDescent="0.4">
      <c r="A332" s="2" t="s">
        <v>1</v>
      </c>
      <c r="B332" s="2" t="s">
        <v>6</v>
      </c>
      <c r="C332" s="3">
        <v>44939</v>
      </c>
      <c r="D332" s="2">
        <v>35.860900870000002</v>
      </c>
      <c r="E332" s="2">
        <v>140.0373452</v>
      </c>
      <c r="F332" s="1" t="str">
        <f t="shared" si="5"/>
        <v>https://www.google.co.jp/maps/search/?api=1&amp;query=35.86090087,140.0373452</v>
      </c>
    </row>
    <row r="333" spans="1:6" x14ac:dyDescent="0.4">
      <c r="A333" s="2" t="s">
        <v>3</v>
      </c>
      <c r="B333" s="2" t="s">
        <v>6</v>
      </c>
      <c r="C333" s="3">
        <v>44939</v>
      </c>
      <c r="D333" s="2">
        <v>35.861707000000003</v>
      </c>
      <c r="E333" s="2">
        <v>140.03910099999999</v>
      </c>
      <c r="F333" s="1" t="str">
        <f t="shared" si="5"/>
        <v>https://www.google.co.jp/maps/search/?api=1&amp;query=35.861707,140.039101</v>
      </c>
    </row>
    <row r="334" spans="1:6" x14ac:dyDescent="0.4">
      <c r="A334" s="2" t="s">
        <v>8</v>
      </c>
      <c r="B334" s="2" t="s">
        <v>6</v>
      </c>
      <c r="C334" s="3">
        <v>44939</v>
      </c>
      <c r="D334" s="2">
        <v>35.861646899999997</v>
      </c>
      <c r="E334" s="2">
        <v>140.04035949999999</v>
      </c>
      <c r="F334" s="1" t="str">
        <f t="shared" si="5"/>
        <v>https://www.google.co.jp/maps/search/?api=1&amp;query=35.8616469,140.0403595</v>
      </c>
    </row>
    <row r="335" spans="1:6" x14ac:dyDescent="0.4">
      <c r="A335" s="2" t="s">
        <v>5</v>
      </c>
      <c r="B335" s="2" t="s">
        <v>6</v>
      </c>
      <c r="C335" s="3">
        <v>44939</v>
      </c>
      <c r="D335" s="2">
        <v>35.861645699999997</v>
      </c>
      <c r="E335" s="2">
        <v>140.0403335</v>
      </c>
      <c r="F335" s="1" t="str">
        <f t="shared" si="5"/>
        <v>https://www.google.co.jp/maps/search/?api=1&amp;query=35.8616457,140.0403335</v>
      </c>
    </row>
    <row r="336" spans="1:6" x14ac:dyDescent="0.4">
      <c r="A336" s="2" t="s">
        <v>9</v>
      </c>
      <c r="B336" s="2" t="s">
        <v>6</v>
      </c>
      <c r="C336" s="3">
        <v>44939</v>
      </c>
      <c r="D336" s="2">
        <v>35.861672179999999</v>
      </c>
      <c r="E336" s="2">
        <v>140.04041340000001</v>
      </c>
      <c r="F336" s="1" t="str">
        <f t="shared" si="5"/>
        <v>https://www.google.co.jp/maps/search/?api=1&amp;query=35.86167218,140.0404134</v>
      </c>
    </row>
    <row r="337" spans="1:6" x14ac:dyDescent="0.4">
      <c r="A337" s="2" t="s">
        <v>30</v>
      </c>
      <c r="B337" s="2" t="s">
        <v>6</v>
      </c>
      <c r="C337" s="3">
        <v>44939</v>
      </c>
      <c r="D337" s="2">
        <v>35.861594439999998</v>
      </c>
      <c r="E337" s="2">
        <v>140.04042630000001</v>
      </c>
      <c r="F337" s="1" t="str">
        <f t="shared" si="5"/>
        <v>https://www.google.co.jp/maps/search/?api=1&amp;query=35.86159444,140.0404263</v>
      </c>
    </row>
    <row r="338" spans="1:6" x14ac:dyDescent="0.4">
      <c r="A338" s="2" t="s">
        <v>2</v>
      </c>
      <c r="B338" s="2" t="s">
        <v>6</v>
      </c>
      <c r="C338" s="3">
        <v>44939</v>
      </c>
      <c r="D338" s="2">
        <v>35.861306859999999</v>
      </c>
      <c r="E338" s="2">
        <v>140.0406333</v>
      </c>
      <c r="F338" s="1" t="str">
        <f t="shared" si="5"/>
        <v>https://www.google.co.jp/maps/search/?api=1&amp;query=35.86130686,140.0406333</v>
      </c>
    </row>
    <row r="339" spans="1:6" x14ac:dyDescent="0.4">
      <c r="A339" s="2" t="s">
        <v>41</v>
      </c>
      <c r="B339" s="2" t="s">
        <v>6</v>
      </c>
      <c r="C339" s="3">
        <v>44939</v>
      </c>
      <c r="D339" s="2">
        <v>35.861640250000001</v>
      </c>
      <c r="E339" s="2">
        <v>140.04049710000001</v>
      </c>
      <c r="F339" s="1" t="str">
        <f t="shared" si="5"/>
        <v>https://www.google.co.jp/maps/search/?api=1&amp;query=35.86164025,140.0404971</v>
      </c>
    </row>
    <row r="340" spans="1:6" x14ac:dyDescent="0.4">
      <c r="A340" s="2" t="s">
        <v>5</v>
      </c>
      <c r="B340" s="2" t="s">
        <v>6</v>
      </c>
      <c r="C340" s="3">
        <v>44939</v>
      </c>
      <c r="D340" s="2">
        <v>35.859020080000001</v>
      </c>
      <c r="E340" s="2">
        <v>140.03210559999999</v>
      </c>
      <c r="F340" s="1" t="str">
        <f t="shared" si="5"/>
        <v>https://www.google.co.jp/maps/search/?api=1&amp;query=35.85902008,140.0321056</v>
      </c>
    </row>
    <row r="341" spans="1:6" x14ac:dyDescent="0.4">
      <c r="A341" s="2" t="s">
        <v>8</v>
      </c>
      <c r="B341" s="2" t="s">
        <v>6</v>
      </c>
      <c r="C341" s="3">
        <v>44939</v>
      </c>
      <c r="D341" s="2">
        <v>35.8594826</v>
      </c>
      <c r="E341" s="2">
        <v>140.03042310000001</v>
      </c>
      <c r="F341" s="1" t="str">
        <f t="shared" si="5"/>
        <v>https://www.google.co.jp/maps/search/?api=1&amp;query=35.8594826,140.0304231</v>
      </c>
    </row>
    <row r="342" spans="1:6" x14ac:dyDescent="0.4">
      <c r="A342" s="2" t="s">
        <v>69</v>
      </c>
      <c r="B342" s="2" t="s">
        <v>6</v>
      </c>
      <c r="C342" s="3">
        <v>44939</v>
      </c>
      <c r="D342" s="2">
        <v>35.85952752</v>
      </c>
      <c r="E342" s="2">
        <v>140.0305003</v>
      </c>
      <c r="F342" s="1" t="str">
        <f t="shared" si="5"/>
        <v>https://www.google.co.jp/maps/search/?api=1&amp;query=35.85952752,140.0305003</v>
      </c>
    </row>
    <row r="343" spans="1:6" x14ac:dyDescent="0.4">
      <c r="A343" s="2" t="s">
        <v>4</v>
      </c>
      <c r="B343" s="2" t="s">
        <v>6</v>
      </c>
      <c r="C343" s="3">
        <v>44939</v>
      </c>
      <c r="D343" s="2">
        <v>35.859510960000001</v>
      </c>
      <c r="E343" s="2">
        <v>140.0302034</v>
      </c>
      <c r="F343" s="1" t="str">
        <f t="shared" si="5"/>
        <v>https://www.google.co.jp/maps/search/?api=1&amp;query=35.85951096,140.0302034</v>
      </c>
    </row>
    <row r="344" spans="1:6" x14ac:dyDescent="0.4">
      <c r="A344" s="2" t="s">
        <v>60</v>
      </c>
      <c r="B344" s="2" t="s">
        <v>6</v>
      </c>
      <c r="C344" s="3">
        <v>44939</v>
      </c>
      <c r="D344" s="2">
        <v>35.86038216</v>
      </c>
      <c r="E344" s="2">
        <v>140.0292015</v>
      </c>
      <c r="F344" s="1" t="str">
        <f t="shared" si="5"/>
        <v>https://www.google.co.jp/maps/search/?api=1&amp;query=35.86038216,140.0292015</v>
      </c>
    </row>
    <row r="345" spans="1:6" x14ac:dyDescent="0.4">
      <c r="A345" s="2" t="s">
        <v>30</v>
      </c>
      <c r="B345" s="2" t="s">
        <v>6</v>
      </c>
      <c r="C345" s="3">
        <v>44939</v>
      </c>
      <c r="D345" s="2">
        <v>35.8601089</v>
      </c>
      <c r="E345" s="2">
        <v>140.0291996</v>
      </c>
      <c r="F345" s="1" t="str">
        <f t="shared" si="5"/>
        <v>https://www.google.co.jp/maps/search/?api=1&amp;query=35.8601089,140.0291996</v>
      </c>
    </row>
    <row r="346" spans="1:6" x14ac:dyDescent="0.4">
      <c r="A346" s="2" t="s">
        <v>10</v>
      </c>
      <c r="B346" s="2" t="s">
        <v>6</v>
      </c>
      <c r="C346" s="3">
        <v>44939</v>
      </c>
      <c r="D346" s="2">
        <v>35.860021629999999</v>
      </c>
      <c r="E346" s="2">
        <v>140.02927819999999</v>
      </c>
      <c r="F346" s="1" t="str">
        <f t="shared" si="5"/>
        <v>https://www.google.co.jp/maps/search/?api=1&amp;query=35.86002163,140.0292782</v>
      </c>
    </row>
    <row r="347" spans="1:6" x14ac:dyDescent="0.4">
      <c r="A347" s="2" t="s">
        <v>12</v>
      </c>
      <c r="B347" s="2" t="s">
        <v>6</v>
      </c>
      <c r="C347" s="3">
        <v>44939</v>
      </c>
      <c r="D347" s="2">
        <v>35.860054259999998</v>
      </c>
      <c r="E347" s="2">
        <v>140.02868760000001</v>
      </c>
      <c r="F347" s="1" t="str">
        <f t="shared" si="5"/>
        <v>https://www.google.co.jp/maps/search/?api=1&amp;query=35.86005426,140.0286876</v>
      </c>
    </row>
    <row r="348" spans="1:6" x14ac:dyDescent="0.4">
      <c r="A348" s="2" t="s">
        <v>2</v>
      </c>
      <c r="B348" s="2" t="s">
        <v>6</v>
      </c>
      <c r="C348" s="3">
        <v>44939</v>
      </c>
      <c r="D348" s="2">
        <v>35.859948539999998</v>
      </c>
      <c r="E348" s="2">
        <v>140.0285341</v>
      </c>
      <c r="F348" s="1" t="str">
        <f t="shared" si="5"/>
        <v>https://www.google.co.jp/maps/search/?api=1&amp;query=35.85994854,140.0285341</v>
      </c>
    </row>
    <row r="349" spans="1:6" x14ac:dyDescent="0.4">
      <c r="A349" s="2" t="s">
        <v>9</v>
      </c>
      <c r="B349" s="2" t="s">
        <v>6</v>
      </c>
      <c r="C349" s="3">
        <v>44939</v>
      </c>
      <c r="D349" s="2">
        <v>35.861644990000002</v>
      </c>
      <c r="E349" s="2">
        <v>140.02713489999999</v>
      </c>
      <c r="F349" s="1" t="str">
        <f t="shared" si="5"/>
        <v>https://www.google.co.jp/maps/search/?api=1&amp;query=35.86164499,140.0271349</v>
      </c>
    </row>
    <row r="350" spans="1:6" x14ac:dyDescent="0.4">
      <c r="A350" s="2" t="s">
        <v>30</v>
      </c>
      <c r="B350" s="2" t="s">
        <v>6</v>
      </c>
      <c r="C350" s="3">
        <v>44939</v>
      </c>
      <c r="D350" s="2">
        <v>35.861621049999997</v>
      </c>
      <c r="E350" s="2">
        <v>140.02710619999999</v>
      </c>
      <c r="F350" s="1" t="str">
        <f t="shared" si="5"/>
        <v>https://www.google.co.jp/maps/search/?api=1&amp;query=35.86162105,140.0271062</v>
      </c>
    </row>
    <row r="351" spans="1:6" x14ac:dyDescent="0.4">
      <c r="A351" s="2" t="s">
        <v>1</v>
      </c>
      <c r="B351" s="2" t="s">
        <v>6</v>
      </c>
      <c r="C351" s="3">
        <v>44939</v>
      </c>
      <c r="D351" s="2">
        <v>35.86209873</v>
      </c>
      <c r="E351" s="2">
        <v>140.0265441</v>
      </c>
      <c r="F351" s="1" t="str">
        <f t="shared" si="5"/>
        <v>https://www.google.co.jp/maps/search/?api=1&amp;query=35.86209873,140.0265441</v>
      </c>
    </row>
    <row r="352" spans="1:6" x14ac:dyDescent="0.4">
      <c r="A352" s="2" t="s">
        <v>10</v>
      </c>
      <c r="B352" s="2" t="s">
        <v>6</v>
      </c>
      <c r="C352" s="3">
        <v>44939</v>
      </c>
      <c r="D352" s="2">
        <v>35.862140580000002</v>
      </c>
      <c r="E352" s="2">
        <v>140.02644029999999</v>
      </c>
      <c r="F352" s="1" t="str">
        <f t="shared" si="5"/>
        <v>https://www.google.co.jp/maps/search/?api=1&amp;query=35.86214058,140.0264403</v>
      </c>
    </row>
    <row r="353" spans="1:6" x14ac:dyDescent="0.4">
      <c r="A353" s="2" t="s">
        <v>15</v>
      </c>
      <c r="B353" s="2" t="s">
        <v>6</v>
      </c>
      <c r="C353" s="3">
        <v>44939</v>
      </c>
      <c r="D353" s="2">
        <v>35.861926709999999</v>
      </c>
      <c r="E353" s="2">
        <v>140.02619110000001</v>
      </c>
      <c r="F353" s="1" t="str">
        <f t="shared" si="5"/>
        <v>https://www.google.co.jp/maps/search/?api=1&amp;query=35.86192671,140.0261911</v>
      </c>
    </row>
    <row r="354" spans="1:6" x14ac:dyDescent="0.4">
      <c r="A354" s="2" t="s">
        <v>14</v>
      </c>
      <c r="B354" s="2" t="s">
        <v>6</v>
      </c>
      <c r="C354" s="3">
        <v>44939</v>
      </c>
      <c r="D354" s="2">
        <v>35.863572439999999</v>
      </c>
      <c r="E354" s="2">
        <v>140.0172398</v>
      </c>
      <c r="F354" s="1" t="str">
        <f t="shared" si="5"/>
        <v>https://www.google.co.jp/maps/search/?api=1&amp;query=35.86357244,140.0172398</v>
      </c>
    </row>
    <row r="355" spans="1:6" x14ac:dyDescent="0.4">
      <c r="A355" s="2" t="s">
        <v>9</v>
      </c>
      <c r="B355" s="2" t="s">
        <v>6</v>
      </c>
      <c r="C355" s="3">
        <v>44939</v>
      </c>
      <c r="D355" s="2">
        <v>35.86480727</v>
      </c>
      <c r="E355" s="2">
        <v>140.01450019999999</v>
      </c>
      <c r="F355" s="1" t="str">
        <f t="shared" si="5"/>
        <v>https://www.google.co.jp/maps/search/?api=1&amp;query=35.86480727,140.0145002</v>
      </c>
    </row>
    <row r="356" spans="1:6" x14ac:dyDescent="0.4">
      <c r="A356" s="2" t="s">
        <v>33</v>
      </c>
      <c r="B356" s="2" t="s">
        <v>6</v>
      </c>
      <c r="C356" s="3">
        <v>44939</v>
      </c>
      <c r="D356" s="2">
        <v>35.86499302</v>
      </c>
      <c r="E356" s="2">
        <v>140.01448569999999</v>
      </c>
      <c r="F356" s="1" t="str">
        <f t="shared" si="5"/>
        <v>https://www.google.co.jp/maps/search/?api=1&amp;query=35.86499302,140.0144857</v>
      </c>
    </row>
    <row r="357" spans="1:6" x14ac:dyDescent="0.4">
      <c r="A357" s="2" t="s">
        <v>1</v>
      </c>
      <c r="B357" s="2" t="s">
        <v>6</v>
      </c>
      <c r="C357" s="3">
        <v>44939</v>
      </c>
      <c r="D357" s="2">
        <v>35.865178149999998</v>
      </c>
      <c r="E357" s="2">
        <v>140.01421640000001</v>
      </c>
      <c r="F357" s="1" t="str">
        <f t="shared" si="5"/>
        <v>https://www.google.co.jp/maps/search/?api=1&amp;query=35.86517815,140.0142164</v>
      </c>
    </row>
    <row r="358" spans="1:6" x14ac:dyDescent="0.4">
      <c r="A358" s="2" t="s">
        <v>2</v>
      </c>
      <c r="B358" s="2" t="s">
        <v>6</v>
      </c>
      <c r="C358" s="3">
        <v>44939</v>
      </c>
      <c r="D358" s="2">
        <v>35.86470344</v>
      </c>
      <c r="E358" s="2">
        <v>140.01385440000001</v>
      </c>
      <c r="F358" s="1" t="str">
        <f t="shared" si="5"/>
        <v>https://www.google.co.jp/maps/search/?api=1&amp;query=35.86470344,140.0138544</v>
      </c>
    </row>
    <row r="359" spans="1:6" x14ac:dyDescent="0.4">
      <c r="A359" s="2" t="s">
        <v>34</v>
      </c>
      <c r="B359" s="2" t="s">
        <v>6</v>
      </c>
      <c r="C359" s="3">
        <v>44939</v>
      </c>
      <c r="D359" s="2">
        <v>35.864773550000002</v>
      </c>
      <c r="E359" s="2">
        <v>140.01389710000001</v>
      </c>
      <c r="F359" s="1" t="str">
        <f t="shared" si="5"/>
        <v>https://www.google.co.jp/maps/search/?api=1&amp;query=35.86477355,140.0138971</v>
      </c>
    </row>
    <row r="360" spans="1:6" x14ac:dyDescent="0.4">
      <c r="A360" s="2" t="s">
        <v>5</v>
      </c>
      <c r="B360" s="2" t="s">
        <v>6</v>
      </c>
      <c r="C360" s="3">
        <v>44939</v>
      </c>
      <c r="D360" s="2">
        <v>35.861344289999998</v>
      </c>
      <c r="E360" s="2">
        <v>140.00434000000001</v>
      </c>
      <c r="F360" s="1" t="str">
        <f t="shared" si="5"/>
        <v>https://www.google.co.jp/maps/search/?api=1&amp;query=35.86134429,140.00434</v>
      </c>
    </row>
    <row r="361" spans="1:6" x14ac:dyDescent="0.4">
      <c r="A361" s="2" t="s">
        <v>10</v>
      </c>
      <c r="B361" s="2" t="s">
        <v>6</v>
      </c>
      <c r="C361" s="3">
        <v>44939</v>
      </c>
      <c r="D361" s="2">
        <v>35.86477266</v>
      </c>
      <c r="E361" s="2">
        <v>140.00741479999999</v>
      </c>
      <c r="F361" s="1" t="str">
        <f t="shared" si="5"/>
        <v>https://www.google.co.jp/maps/search/?api=1&amp;query=35.86477266,140.0074148</v>
      </c>
    </row>
    <row r="362" spans="1:6" x14ac:dyDescent="0.4">
      <c r="A362" s="2" t="s">
        <v>57</v>
      </c>
      <c r="B362" s="2" t="s">
        <v>50</v>
      </c>
      <c r="C362" s="3">
        <v>44940</v>
      </c>
      <c r="D362" s="2">
        <v>35.416677100000001</v>
      </c>
      <c r="E362" s="2">
        <v>140.19650300000001</v>
      </c>
      <c r="F362" s="1" t="str">
        <f t="shared" si="5"/>
        <v>https://www.google.co.jp/maps/search/?api=1&amp;query=35.4166771,140.196503</v>
      </c>
    </row>
    <row r="363" spans="1:6" x14ac:dyDescent="0.4">
      <c r="A363" s="2" t="s">
        <v>42</v>
      </c>
      <c r="B363" s="2" t="s">
        <v>6</v>
      </c>
      <c r="C363" s="3">
        <v>44940</v>
      </c>
      <c r="D363" s="2">
        <v>35.695074939999998</v>
      </c>
      <c r="E363" s="2">
        <v>140.5905224</v>
      </c>
      <c r="F363" s="1" t="str">
        <f t="shared" si="5"/>
        <v>https://www.google.co.jp/maps/search/?api=1&amp;query=35.69507494,140.5905224</v>
      </c>
    </row>
    <row r="364" spans="1:6" x14ac:dyDescent="0.4">
      <c r="A364" s="2" t="s">
        <v>76</v>
      </c>
      <c r="B364" s="2" t="s">
        <v>7</v>
      </c>
      <c r="C364" s="3">
        <v>44940</v>
      </c>
      <c r="D364" s="2">
        <v>35</v>
      </c>
      <c r="E364" s="2">
        <v>140</v>
      </c>
      <c r="F364" s="1" t="str">
        <f t="shared" si="5"/>
        <v>https://www.google.co.jp/maps/search/?api=1&amp;query=35,140</v>
      </c>
    </row>
    <row r="365" spans="1:6" x14ac:dyDescent="0.4">
      <c r="A365" s="2" t="s">
        <v>2</v>
      </c>
      <c r="B365" s="2" t="s">
        <v>6</v>
      </c>
      <c r="C365" s="3">
        <v>44940</v>
      </c>
      <c r="D365" s="2">
        <v>35.862107180000002</v>
      </c>
      <c r="E365" s="2">
        <v>140.0263396</v>
      </c>
      <c r="F365" s="1" t="str">
        <f t="shared" si="5"/>
        <v>https://www.google.co.jp/maps/search/?api=1&amp;query=35.86210718,140.0263396</v>
      </c>
    </row>
    <row r="366" spans="1:6" x14ac:dyDescent="0.4">
      <c r="A366" s="2" t="s">
        <v>12</v>
      </c>
      <c r="B366" s="2" t="s">
        <v>6</v>
      </c>
      <c r="C366" s="3">
        <v>44940</v>
      </c>
      <c r="D366" s="2">
        <v>35.861591779999998</v>
      </c>
      <c r="E366" s="2">
        <v>140.02715520000001</v>
      </c>
      <c r="F366" s="1" t="str">
        <f t="shared" si="5"/>
        <v>https://www.google.co.jp/maps/search/?api=1&amp;query=35.86159178,140.0271552</v>
      </c>
    </row>
    <row r="367" spans="1:6" x14ac:dyDescent="0.4">
      <c r="A367" s="2" t="s">
        <v>10</v>
      </c>
      <c r="B367" s="2" t="s">
        <v>6</v>
      </c>
      <c r="C367" s="3">
        <v>44940</v>
      </c>
      <c r="D367" s="2">
        <v>35.859940440000003</v>
      </c>
      <c r="E367" s="2">
        <v>140.0285294</v>
      </c>
      <c r="F367" s="1" t="str">
        <f t="shared" si="5"/>
        <v>https://www.google.co.jp/maps/search/?api=1&amp;query=35.85994044,140.0285294</v>
      </c>
    </row>
    <row r="368" spans="1:6" x14ac:dyDescent="0.4">
      <c r="A368" s="2" t="s">
        <v>5</v>
      </c>
      <c r="B368" s="2" t="s">
        <v>6</v>
      </c>
      <c r="C368" s="3">
        <v>44940</v>
      </c>
      <c r="D368" s="2">
        <v>35.859939249999996</v>
      </c>
      <c r="E368" s="2">
        <v>140.0285409</v>
      </c>
      <c r="F368" s="1" t="str">
        <f t="shared" si="5"/>
        <v>https://www.google.co.jp/maps/search/?api=1&amp;query=35.85993925,140.0285409</v>
      </c>
    </row>
    <row r="369" spans="1:6" x14ac:dyDescent="0.4">
      <c r="A369" s="2" t="s">
        <v>2</v>
      </c>
      <c r="B369" s="2" t="s">
        <v>6</v>
      </c>
      <c r="C369" s="3">
        <v>44940</v>
      </c>
      <c r="D369" s="2">
        <v>35.861563719999999</v>
      </c>
      <c r="E369" s="2">
        <v>140.03893400000001</v>
      </c>
      <c r="F369" s="1" t="str">
        <f t="shared" si="5"/>
        <v>https://www.google.co.jp/maps/search/?api=1&amp;query=35.86156372,140.038934</v>
      </c>
    </row>
    <row r="370" spans="1:6" x14ac:dyDescent="0.4">
      <c r="A370" s="2" t="s">
        <v>27</v>
      </c>
      <c r="B370" s="2" t="s">
        <v>6</v>
      </c>
      <c r="C370" s="3">
        <v>44940</v>
      </c>
      <c r="D370" s="2">
        <v>35.861313520000003</v>
      </c>
      <c r="E370" s="2">
        <v>140.0399061</v>
      </c>
      <c r="F370" s="1" t="str">
        <f t="shared" si="5"/>
        <v>https://www.google.co.jp/maps/search/?api=1&amp;query=35.86131352,140.0399061</v>
      </c>
    </row>
    <row r="371" spans="1:6" x14ac:dyDescent="0.4">
      <c r="A371" s="2" t="s">
        <v>10</v>
      </c>
      <c r="B371" s="2" t="s">
        <v>6</v>
      </c>
      <c r="C371" s="3">
        <v>44940</v>
      </c>
      <c r="D371" s="2">
        <v>35.86134156</v>
      </c>
      <c r="E371" s="2">
        <v>140.0399554</v>
      </c>
      <c r="F371" s="1" t="str">
        <f t="shared" si="5"/>
        <v>https://www.google.co.jp/maps/search/?api=1&amp;query=35.86134156,140.0399554</v>
      </c>
    </row>
    <row r="372" spans="1:6" x14ac:dyDescent="0.4">
      <c r="A372" s="2" t="s">
        <v>30</v>
      </c>
      <c r="B372" s="2" t="s">
        <v>6</v>
      </c>
      <c r="C372" s="3">
        <v>44940</v>
      </c>
      <c r="D372" s="2">
        <v>35.861508729999997</v>
      </c>
      <c r="E372" s="2">
        <v>140.0404983</v>
      </c>
      <c r="F372" s="1" t="str">
        <f t="shared" si="5"/>
        <v>https://www.google.co.jp/maps/search/?api=1&amp;query=35.86150873,140.0404983</v>
      </c>
    </row>
    <row r="373" spans="1:6" x14ac:dyDescent="0.4">
      <c r="A373" s="2" t="s">
        <v>31</v>
      </c>
      <c r="B373" s="2" t="s">
        <v>6</v>
      </c>
      <c r="C373" s="3">
        <v>44940</v>
      </c>
      <c r="D373" s="2">
        <v>35.861180269999998</v>
      </c>
      <c r="E373" s="2">
        <v>140.04099830000001</v>
      </c>
      <c r="F373" s="1" t="str">
        <f t="shared" si="5"/>
        <v>https://www.google.co.jp/maps/search/?api=1&amp;query=35.86118027,140.0409983</v>
      </c>
    </row>
    <row r="374" spans="1:6" x14ac:dyDescent="0.4">
      <c r="A374" s="2" t="s">
        <v>10</v>
      </c>
      <c r="B374" s="2" t="s">
        <v>6</v>
      </c>
      <c r="C374" s="3">
        <v>44940</v>
      </c>
      <c r="D374" s="2">
        <v>35.861422670000003</v>
      </c>
      <c r="E374" s="2">
        <v>140.04085939999999</v>
      </c>
      <c r="F374" s="1" t="str">
        <f t="shared" si="5"/>
        <v>https://www.google.co.jp/maps/search/?api=1&amp;query=35.86142267,140.0408594</v>
      </c>
    </row>
    <row r="375" spans="1:6" x14ac:dyDescent="0.4">
      <c r="A375" s="2" t="s">
        <v>41</v>
      </c>
      <c r="B375" s="2" t="s">
        <v>6</v>
      </c>
      <c r="C375" s="3">
        <v>44940</v>
      </c>
      <c r="D375" s="2">
        <v>35.861623190000003</v>
      </c>
      <c r="E375" s="2">
        <v>140.0408663</v>
      </c>
      <c r="F375" s="1" t="str">
        <f t="shared" si="5"/>
        <v>https://www.google.co.jp/maps/search/?api=1&amp;query=35.86162319,140.0408663</v>
      </c>
    </row>
    <row r="376" spans="1:6" x14ac:dyDescent="0.4">
      <c r="A376" s="2" t="s">
        <v>46</v>
      </c>
      <c r="B376" s="2" t="s">
        <v>6</v>
      </c>
      <c r="C376" s="3">
        <v>44940</v>
      </c>
      <c r="D376" s="2">
        <v>35.861095120000002</v>
      </c>
      <c r="E376" s="2">
        <v>140.0386264</v>
      </c>
      <c r="F376" s="1" t="str">
        <f t="shared" si="5"/>
        <v>https://www.google.co.jp/maps/search/?api=1&amp;query=35.86109512,140.0386264</v>
      </c>
    </row>
    <row r="377" spans="1:6" x14ac:dyDescent="0.4">
      <c r="A377" s="2" t="s">
        <v>41</v>
      </c>
      <c r="B377" s="2" t="s">
        <v>6</v>
      </c>
      <c r="C377" s="3">
        <v>44940</v>
      </c>
      <c r="D377" s="2">
        <v>35.86144934</v>
      </c>
      <c r="E377" s="2">
        <v>140.0383223</v>
      </c>
      <c r="F377" s="1" t="str">
        <f t="shared" si="5"/>
        <v>https://www.google.co.jp/maps/search/?api=1&amp;query=35.86144934,140.0383223</v>
      </c>
    </row>
    <row r="378" spans="1:6" x14ac:dyDescent="0.4">
      <c r="A378" s="2" t="s">
        <v>41</v>
      </c>
      <c r="B378" s="2" t="s">
        <v>6</v>
      </c>
      <c r="C378" s="3">
        <v>44940</v>
      </c>
      <c r="D378" s="2">
        <v>35.860589179999998</v>
      </c>
      <c r="E378" s="2">
        <v>140.03753130000001</v>
      </c>
      <c r="F378" s="1" t="str">
        <f t="shared" si="5"/>
        <v>https://www.google.co.jp/maps/search/?api=1&amp;query=35.86058918,140.0375313</v>
      </c>
    </row>
    <row r="379" spans="1:6" x14ac:dyDescent="0.4">
      <c r="A379" s="2" t="s">
        <v>30</v>
      </c>
      <c r="B379" s="2" t="s">
        <v>6</v>
      </c>
      <c r="C379" s="3">
        <v>44940</v>
      </c>
      <c r="D379" s="2">
        <v>35.860811210000001</v>
      </c>
      <c r="E379" s="2">
        <v>140.03749540000001</v>
      </c>
      <c r="F379" s="1" t="str">
        <f t="shared" si="5"/>
        <v>https://www.google.co.jp/maps/search/?api=1&amp;query=35.86081121,140.0374954</v>
      </c>
    </row>
    <row r="380" spans="1:6" x14ac:dyDescent="0.4">
      <c r="A380" s="2" t="s">
        <v>10</v>
      </c>
      <c r="B380" s="2" t="s">
        <v>6</v>
      </c>
      <c r="C380" s="3">
        <v>44940</v>
      </c>
      <c r="D380" s="2">
        <v>35.860841090000001</v>
      </c>
      <c r="E380" s="2">
        <v>140.03748870000001</v>
      </c>
      <c r="F380" s="1" t="str">
        <f t="shared" si="5"/>
        <v>https://www.google.co.jp/maps/search/?api=1&amp;query=35.86084109,140.0374887</v>
      </c>
    </row>
    <row r="381" spans="1:6" x14ac:dyDescent="0.4">
      <c r="A381" s="2" t="s">
        <v>8</v>
      </c>
      <c r="B381" s="2" t="s">
        <v>6</v>
      </c>
      <c r="C381" s="3">
        <v>44940</v>
      </c>
      <c r="D381" s="2">
        <v>35.859521669999999</v>
      </c>
      <c r="E381" s="2">
        <v>140.03054449999999</v>
      </c>
      <c r="F381" s="1" t="str">
        <f t="shared" ref="F381:F443" si="6">HYPERLINK("https://www.google.co.jp/maps/search/?api=1&amp;query="&amp;D381&amp;CHAR(44)&amp;E381)</f>
        <v>https://www.google.co.jp/maps/search/?api=1&amp;query=35.85952167,140.0305445</v>
      </c>
    </row>
    <row r="382" spans="1:6" x14ac:dyDescent="0.4">
      <c r="A382" s="2" t="s">
        <v>60</v>
      </c>
      <c r="B382" s="2" t="s">
        <v>6</v>
      </c>
      <c r="C382" s="3">
        <v>44940</v>
      </c>
      <c r="D382" s="2">
        <v>35.860380820000003</v>
      </c>
      <c r="E382" s="2">
        <v>140.0292015</v>
      </c>
      <c r="F382" s="1" t="str">
        <f t="shared" si="6"/>
        <v>https://www.google.co.jp/maps/search/?api=1&amp;query=35.86038082,140.0292015</v>
      </c>
    </row>
    <row r="383" spans="1:6" x14ac:dyDescent="0.4">
      <c r="A383" s="2" t="s">
        <v>27</v>
      </c>
      <c r="B383" s="2" t="s">
        <v>6</v>
      </c>
      <c r="C383" s="3">
        <v>44940</v>
      </c>
      <c r="D383" s="2">
        <v>35.860249330000002</v>
      </c>
      <c r="E383" s="2">
        <v>140.0290851</v>
      </c>
      <c r="F383" s="1" t="str">
        <f t="shared" si="6"/>
        <v>https://www.google.co.jp/maps/search/?api=1&amp;query=35.86024933,140.0290851</v>
      </c>
    </row>
    <row r="384" spans="1:6" x14ac:dyDescent="0.4">
      <c r="A384" s="2" t="s">
        <v>2</v>
      </c>
      <c r="B384" s="2" t="s">
        <v>6</v>
      </c>
      <c r="C384" s="3">
        <v>44940</v>
      </c>
      <c r="D384" s="2">
        <v>35.860152329999998</v>
      </c>
      <c r="E384" s="2">
        <v>140.02922240000001</v>
      </c>
      <c r="F384" s="1" t="str">
        <f t="shared" si="6"/>
        <v>https://www.google.co.jp/maps/search/?api=1&amp;query=35.86015233,140.0292224</v>
      </c>
    </row>
    <row r="385" spans="1:6" x14ac:dyDescent="0.4">
      <c r="A385" s="2" t="s">
        <v>30</v>
      </c>
      <c r="B385" s="2" t="s">
        <v>6</v>
      </c>
      <c r="C385" s="3">
        <v>44940</v>
      </c>
      <c r="D385" s="2">
        <v>35.860485730000001</v>
      </c>
      <c r="E385" s="2">
        <v>140.02821180000001</v>
      </c>
      <c r="F385" s="1" t="str">
        <f t="shared" si="6"/>
        <v>https://www.google.co.jp/maps/search/?api=1&amp;query=35.86048573,140.0282118</v>
      </c>
    </row>
    <row r="386" spans="1:6" x14ac:dyDescent="0.4">
      <c r="A386" s="2" t="s">
        <v>2</v>
      </c>
      <c r="B386" s="2" t="s">
        <v>6</v>
      </c>
      <c r="C386" s="3">
        <v>44940</v>
      </c>
      <c r="D386" s="2">
        <v>35.861772119999998</v>
      </c>
      <c r="E386" s="2">
        <v>140.02677729999999</v>
      </c>
      <c r="F386" s="1" t="str">
        <f t="shared" si="6"/>
        <v>https://www.google.co.jp/maps/search/?api=1&amp;query=35.86177212,140.0267773</v>
      </c>
    </row>
    <row r="387" spans="1:6" x14ac:dyDescent="0.4">
      <c r="A387" s="2" t="s">
        <v>15</v>
      </c>
      <c r="B387" s="2" t="s">
        <v>6</v>
      </c>
      <c r="C387" s="3">
        <v>44940</v>
      </c>
      <c r="D387" s="2">
        <v>35.86187391</v>
      </c>
      <c r="E387" s="2">
        <v>140.0261586</v>
      </c>
      <c r="F387" s="1" t="str">
        <f t="shared" si="6"/>
        <v>https://www.google.co.jp/maps/search/?api=1&amp;query=35.86187391,140.0261586</v>
      </c>
    </row>
    <row r="388" spans="1:6" x14ac:dyDescent="0.4">
      <c r="A388" s="2" t="s">
        <v>1</v>
      </c>
      <c r="B388" s="2" t="s">
        <v>6</v>
      </c>
      <c r="C388" s="3">
        <v>44940</v>
      </c>
      <c r="D388" s="2">
        <v>35.864808740000001</v>
      </c>
      <c r="E388" s="2">
        <v>140.01489419999999</v>
      </c>
      <c r="F388" s="1" t="str">
        <f t="shared" si="6"/>
        <v>https://www.google.co.jp/maps/search/?api=1&amp;query=35.86480874,140.0148942</v>
      </c>
    </row>
    <row r="389" spans="1:6" x14ac:dyDescent="0.4">
      <c r="A389" s="2" t="s">
        <v>9</v>
      </c>
      <c r="B389" s="2" t="s">
        <v>6</v>
      </c>
      <c r="C389" s="3">
        <v>44940</v>
      </c>
      <c r="D389" s="2">
        <v>35.864668719999997</v>
      </c>
      <c r="E389" s="2">
        <v>140.01474730000001</v>
      </c>
      <c r="F389" s="1" t="str">
        <f t="shared" si="6"/>
        <v>https://www.google.co.jp/maps/search/?api=1&amp;query=35.86466872,140.0147473</v>
      </c>
    </row>
    <row r="390" spans="1:6" x14ac:dyDescent="0.4">
      <c r="A390" s="2" t="s">
        <v>10</v>
      </c>
      <c r="B390" s="2" t="s">
        <v>6</v>
      </c>
      <c r="C390" s="3">
        <v>44940</v>
      </c>
      <c r="D390" s="2">
        <v>35.865139169999999</v>
      </c>
      <c r="E390" s="2">
        <v>140.0050133</v>
      </c>
      <c r="F390" s="1" t="str">
        <f t="shared" si="6"/>
        <v>https://www.google.co.jp/maps/search/?api=1&amp;query=35.86513917,140.0050133</v>
      </c>
    </row>
    <row r="391" spans="1:6" x14ac:dyDescent="0.4">
      <c r="A391" s="2" t="s">
        <v>77</v>
      </c>
      <c r="B391" s="2" t="s">
        <v>7</v>
      </c>
      <c r="C391" s="3">
        <v>44941</v>
      </c>
      <c r="D391" s="2">
        <v>35.751397590000003</v>
      </c>
      <c r="E391" s="2">
        <v>140.2017549</v>
      </c>
      <c r="F391" s="1" t="str">
        <f t="shared" si="6"/>
        <v>https://www.google.co.jp/maps/search/?api=1&amp;query=35.75139759,140.2017549</v>
      </c>
    </row>
    <row r="392" spans="1:6" x14ac:dyDescent="0.4">
      <c r="A392" s="2" t="s">
        <v>78</v>
      </c>
      <c r="B392" s="2" t="s">
        <v>7</v>
      </c>
      <c r="C392" s="3">
        <v>44941</v>
      </c>
      <c r="D392" s="2">
        <v>35.751271629999998</v>
      </c>
      <c r="E392" s="2">
        <v>140.20133430000001</v>
      </c>
      <c r="F392" s="1" t="str">
        <f t="shared" si="6"/>
        <v>https://www.google.co.jp/maps/search/?api=1&amp;query=35.75127163,140.2013343</v>
      </c>
    </row>
    <row r="393" spans="1:6" x14ac:dyDescent="0.4">
      <c r="A393" s="2" t="s">
        <v>79</v>
      </c>
      <c r="B393" s="2" t="s">
        <v>7</v>
      </c>
      <c r="C393" s="3">
        <v>44941</v>
      </c>
      <c r="D393" s="2">
        <v>35.75102742</v>
      </c>
      <c r="E393" s="2">
        <v>140.20141949999999</v>
      </c>
      <c r="F393" s="1" t="str">
        <f t="shared" si="6"/>
        <v>https://www.google.co.jp/maps/search/?api=1&amp;query=35.75102742,140.2014195</v>
      </c>
    </row>
    <row r="394" spans="1:6" x14ac:dyDescent="0.4">
      <c r="A394" s="2" t="s">
        <v>10</v>
      </c>
      <c r="B394" s="2" t="s">
        <v>6</v>
      </c>
      <c r="C394" s="3">
        <v>44941</v>
      </c>
      <c r="D394" s="2">
        <v>35.860987809999997</v>
      </c>
      <c r="E394" s="2">
        <v>140.03753029999999</v>
      </c>
      <c r="F394" s="1" t="str">
        <f t="shared" si="6"/>
        <v>https://www.google.co.jp/maps/search/?api=1&amp;query=35.86098781,140.0375303</v>
      </c>
    </row>
    <row r="395" spans="1:6" x14ac:dyDescent="0.4">
      <c r="A395" s="2" t="s">
        <v>1</v>
      </c>
      <c r="B395" s="2" t="s">
        <v>6</v>
      </c>
      <c r="C395" s="3">
        <v>44941</v>
      </c>
      <c r="D395" s="2">
        <v>35.860301030000002</v>
      </c>
      <c r="E395" s="2">
        <v>140.03745950000001</v>
      </c>
      <c r="F395" s="1" t="str">
        <f t="shared" si="6"/>
        <v>https://www.google.co.jp/maps/search/?api=1&amp;query=35.86030103,140.0374595</v>
      </c>
    </row>
    <row r="396" spans="1:6" x14ac:dyDescent="0.4">
      <c r="A396" s="2" t="s">
        <v>4</v>
      </c>
      <c r="B396" s="2" t="s">
        <v>6</v>
      </c>
      <c r="C396" s="3">
        <v>44941</v>
      </c>
      <c r="D396" s="2">
        <v>35.860535370000001</v>
      </c>
      <c r="E396" s="2">
        <v>140.03745309999999</v>
      </c>
      <c r="F396" s="1" t="str">
        <f t="shared" si="6"/>
        <v>https://www.google.co.jp/maps/search/?api=1&amp;query=35.86053537,140.0374531</v>
      </c>
    </row>
    <row r="397" spans="1:6" x14ac:dyDescent="0.4">
      <c r="A397" s="2" t="s">
        <v>2</v>
      </c>
      <c r="B397" s="2" t="s">
        <v>6</v>
      </c>
      <c r="C397" s="3">
        <v>44941</v>
      </c>
      <c r="D397" s="2">
        <v>35.86016849</v>
      </c>
      <c r="E397" s="2">
        <v>140.03774430000001</v>
      </c>
      <c r="F397" s="1" t="str">
        <f t="shared" si="6"/>
        <v>https://www.google.co.jp/maps/search/?api=1&amp;query=35.86016849,140.0377443</v>
      </c>
    </row>
    <row r="398" spans="1:6" x14ac:dyDescent="0.4">
      <c r="A398" s="2" t="s">
        <v>30</v>
      </c>
      <c r="B398" s="2" t="s">
        <v>6</v>
      </c>
      <c r="C398" s="3">
        <v>44941</v>
      </c>
      <c r="D398" s="2">
        <v>35.8615943</v>
      </c>
      <c r="E398" s="2">
        <v>140.04099360000001</v>
      </c>
      <c r="F398" s="1" t="str">
        <f t="shared" si="6"/>
        <v>https://www.google.co.jp/maps/search/?api=1&amp;query=35.8615943,140.0409936</v>
      </c>
    </row>
    <row r="399" spans="1:6" x14ac:dyDescent="0.4">
      <c r="A399" s="2" t="s">
        <v>41</v>
      </c>
      <c r="B399" s="2" t="s">
        <v>6</v>
      </c>
      <c r="C399" s="3">
        <v>44941</v>
      </c>
      <c r="D399" s="2">
        <v>35.861518140000001</v>
      </c>
      <c r="E399" s="2">
        <v>140.04107569999999</v>
      </c>
      <c r="F399" s="1" t="str">
        <f t="shared" si="6"/>
        <v>https://www.google.co.jp/maps/search/?api=1&amp;query=35.86151814,140.0410757</v>
      </c>
    </row>
    <row r="400" spans="1:6" x14ac:dyDescent="0.4">
      <c r="A400" s="2" t="s">
        <v>9</v>
      </c>
      <c r="B400" s="2" t="s">
        <v>6</v>
      </c>
      <c r="C400" s="3">
        <v>44941</v>
      </c>
      <c r="D400" s="2">
        <v>35.861617940000002</v>
      </c>
      <c r="E400" s="2">
        <v>140.03897069999999</v>
      </c>
      <c r="F400" s="1" t="str">
        <f t="shared" si="6"/>
        <v>https://www.google.co.jp/maps/search/?api=1&amp;query=35.86161794,140.0389707</v>
      </c>
    </row>
    <row r="401" spans="1:6" x14ac:dyDescent="0.4">
      <c r="A401" s="2" t="s">
        <v>5</v>
      </c>
      <c r="B401" s="2" t="s">
        <v>6</v>
      </c>
      <c r="C401" s="3">
        <v>44941</v>
      </c>
      <c r="D401" s="2">
        <v>35.861563259999997</v>
      </c>
      <c r="E401" s="2">
        <v>140.03899430000001</v>
      </c>
      <c r="F401" s="1" t="str">
        <f t="shared" si="6"/>
        <v>https://www.google.co.jp/maps/search/?api=1&amp;query=35.86156326,140.0389943</v>
      </c>
    </row>
    <row r="402" spans="1:6" x14ac:dyDescent="0.4">
      <c r="A402" s="2" t="s">
        <v>8</v>
      </c>
      <c r="B402" s="2" t="s">
        <v>6</v>
      </c>
      <c r="C402" s="3">
        <v>44941</v>
      </c>
      <c r="D402" s="2">
        <v>35.861632780000001</v>
      </c>
      <c r="E402" s="2">
        <v>140.038971</v>
      </c>
      <c r="F402" s="1" t="str">
        <f t="shared" si="6"/>
        <v>https://www.google.co.jp/maps/search/?api=1&amp;query=35.86163278,140.038971</v>
      </c>
    </row>
    <row r="403" spans="1:6" x14ac:dyDescent="0.4">
      <c r="A403" s="2" t="s">
        <v>41</v>
      </c>
      <c r="B403" s="2" t="s">
        <v>6</v>
      </c>
      <c r="C403" s="3">
        <v>44941</v>
      </c>
      <c r="D403" s="2">
        <v>35.860953729999999</v>
      </c>
      <c r="E403" s="2">
        <v>140.0374157</v>
      </c>
      <c r="F403" s="1" t="str">
        <f t="shared" si="6"/>
        <v>https://www.google.co.jp/maps/search/?api=1&amp;query=35.86095373,140.0374157</v>
      </c>
    </row>
    <row r="404" spans="1:6" x14ac:dyDescent="0.4">
      <c r="A404" s="2" t="s">
        <v>30</v>
      </c>
      <c r="B404" s="2" t="s">
        <v>6</v>
      </c>
      <c r="C404" s="3">
        <v>44941</v>
      </c>
      <c r="D404" s="2">
        <v>35.858964579999999</v>
      </c>
      <c r="E404" s="2">
        <v>140.03331679999999</v>
      </c>
      <c r="F404" s="1" t="str">
        <f t="shared" si="6"/>
        <v>https://www.google.co.jp/maps/search/?api=1&amp;query=35.85896458,140.0333168</v>
      </c>
    </row>
    <row r="405" spans="1:6" x14ac:dyDescent="0.4">
      <c r="A405" s="2" t="s">
        <v>8</v>
      </c>
      <c r="B405" s="2" t="s">
        <v>6</v>
      </c>
      <c r="C405" s="3">
        <v>44941</v>
      </c>
      <c r="D405" s="2">
        <v>35.859150419999999</v>
      </c>
      <c r="E405" s="2">
        <v>140.03297670000001</v>
      </c>
      <c r="F405" s="1" t="str">
        <f t="shared" si="6"/>
        <v>https://www.google.co.jp/maps/search/?api=1&amp;query=35.85915042,140.0329767</v>
      </c>
    </row>
    <row r="406" spans="1:6" x14ac:dyDescent="0.4">
      <c r="A406" s="2" t="s">
        <v>15</v>
      </c>
      <c r="B406" s="2" t="s">
        <v>6</v>
      </c>
      <c r="C406" s="3">
        <v>44941</v>
      </c>
      <c r="D406" s="2">
        <v>35.859961149999997</v>
      </c>
      <c r="E406" s="2">
        <v>140.0296965</v>
      </c>
      <c r="F406" s="1" t="str">
        <f t="shared" si="6"/>
        <v>https://www.google.co.jp/maps/search/?api=1&amp;query=35.85996115,140.0296965</v>
      </c>
    </row>
    <row r="407" spans="1:6" x14ac:dyDescent="0.4">
      <c r="A407" s="2" t="s">
        <v>2</v>
      </c>
      <c r="B407" s="2" t="s">
        <v>6</v>
      </c>
      <c r="C407" s="3">
        <v>44941</v>
      </c>
      <c r="D407" s="2">
        <v>35.860197939999999</v>
      </c>
      <c r="E407" s="2">
        <v>140.02918639999999</v>
      </c>
      <c r="F407" s="1" t="str">
        <f t="shared" si="6"/>
        <v>https://www.google.co.jp/maps/search/?api=1&amp;query=35.86019794,140.0291864</v>
      </c>
    </row>
    <row r="408" spans="1:6" x14ac:dyDescent="0.4">
      <c r="A408" s="2" t="s">
        <v>10</v>
      </c>
      <c r="B408" s="2" t="s">
        <v>6</v>
      </c>
      <c r="C408" s="3">
        <v>44941</v>
      </c>
      <c r="D408" s="2">
        <v>35.861607929999998</v>
      </c>
      <c r="E408" s="2">
        <v>140.02710859999999</v>
      </c>
      <c r="F408" s="1" t="str">
        <f t="shared" si="6"/>
        <v>https://www.google.co.jp/maps/search/?api=1&amp;query=35.86160793,140.0271086</v>
      </c>
    </row>
    <row r="409" spans="1:6" x14ac:dyDescent="0.4">
      <c r="A409" s="2" t="s">
        <v>58</v>
      </c>
      <c r="B409" s="2" t="s">
        <v>6</v>
      </c>
      <c r="C409" s="3">
        <v>44941</v>
      </c>
      <c r="D409" s="2">
        <v>35.862221089999998</v>
      </c>
      <c r="E409" s="2">
        <v>140.02643710000001</v>
      </c>
      <c r="F409" s="1" t="str">
        <f t="shared" si="6"/>
        <v>https://www.google.co.jp/maps/search/?api=1&amp;query=35.86222109,140.0264371</v>
      </c>
    </row>
    <row r="410" spans="1:6" x14ac:dyDescent="0.4">
      <c r="A410" s="2" t="s">
        <v>1</v>
      </c>
      <c r="B410" s="2" t="s">
        <v>6</v>
      </c>
      <c r="C410" s="3">
        <v>44941</v>
      </c>
      <c r="D410" s="2">
        <v>35.864551859999999</v>
      </c>
      <c r="E410" s="2">
        <v>140.01533380000001</v>
      </c>
      <c r="F410" s="1" t="str">
        <f t="shared" si="6"/>
        <v>https://www.google.co.jp/maps/search/?api=1&amp;query=35.86455186,140.0153338</v>
      </c>
    </row>
    <row r="411" spans="1:6" x14ac:dyDescent="0.4">
      <c r="A411" s="2" t="s">
        <v>34</v>
      </c>
      <c r="B411" s="2" t="s">
        <v>6</v>
      </c>
      <c r="C411" s="3">
        <v>44941</v>
      </c>
      <c r="D411" s="2">
        <v>35.8648028</v>
      </c>
      <c r="E411" s="2">
        <v>140.0139063</v>
      </c>
      <c r="F411" s="1" t="str">
        <f t="shared" si="6"/>
        <v>https://www.google.co.jp/maps/search/?api=1&amp;query=35.8648028,140.0139063</v>
      </c>
    </row>
    <row r="412" spans="1:6" x14ac:dyDescent="0.4">
      <c r="A412" s="2" t="s">
        <v>9</v>
      </c>
      <c r="B412" s="2" t="s">
        <v>6</v>
      </c>
      <c r="C412" s="3">
        <v>44941</v>
      </c>
      <c r="D412" s="2">
        <v>35.864958389999998</v>
      </c>
      <c r="E412" s="2">
        <v>140.0144717</v>
      </c>
      <c r="F412" s="1" t="str">
        <f t="shared" si="6"/>
        <v>https://www.google.co.jp/maps/search/?api=1&amp;query=35.86495839,140.0144717</v>
      </c>
    </row>
    <row r="413" spans="1:6" x14ac:dyDescent="0.4">
      <c r="A413" s="2" t="s">
        <v>33</v>
      </c>
      <c r="B413" s="2" t="s">
        <v>6</v>
      </c>
      <c r="C413" s="3">
        <v>44941</v>
      </c>
      <c r="D413" s="2">
        <v>35.864786340000002</v>
      </c>
      <c r="E413" s="2">
        <v>140.0144535</v>
      </c>
      <c r="F413" s="1" t="str">
        <f t="shared" si="6"/>
        <v>https://www.google.co.jp/maps/search/?api=1&amp;query=35.86478634,140.0144535</v>
      </c>
    </row>
    <row r="414" spans="1:6" x14ac:dyDescent="0.4">
      <c r="A414" s="2" t="s">
        <v>12</v>
      </c>
      <c r="B414" s="2" t="s">
        <v>6</v>
      </c>
      <c r="C414" s="3">
        <v>44943</v>
      </c>
      <c r="D414" s="2">
        <v>35.861629270000002</v>
      </c>
      <c r="E414" s="2">
        <v>140.02710920000001</v>
      </c>
      <c r="F414" s="1" t="str">
        <f t="shared" si="6"/>
        <v>https://www.google.co.jp/maps/search/?api=1&amp;query=35.86162927,140.0271092</v>
      </c>
    </row>
    <row r="415" spans="1:6" x14ac:dyDescent="0.4">
      <c r="A415" s="2" t="s">
        <v>27</v>
      </c>
      <c r="B415" s="2" t="s">
        <v>6</v>
      </c>
      <c r="C415" s="3">
        <v>44943</v>
      </c>
      <c r="D415" s="2">
        <v>35.860453739999997</v>
      </c>
      <c r="E415" s="2">
        <v>140.029481</v>
      </c>
      <c r="F415" s="1" t="str">
        <f t="shared" si="6"/>
        <v>https://www.google.co.jp/maps/search/?api=1&amp;query=35.86045374,140.029481</v>
      </c>
    </row>
    <row r="416" spans="1:6" x14ac:dyDescent="0.4">
      <c r="A416" s="2" t="s">
        <v>15</v>
      </c>
      <c r="B416" s="2" t="s">
        <v>6</v>
      </c>
      <c r="C416" s="3">
        <v>44943</v>
      </c>
      <c r="D416" s="2">
        <v>35.859532860000002</v>
      </c>
      <c r="E416" s="2">
        <v>140.030643</v>
      </c>
      <c r="F416" s="1" t="str">
        <f t="shared" si="6"/>
        <v>https://www.google.co.jp/maps/search/?api=1&amp;query=35.85953286,140.030643</v>
      </c>
    </row>
    <row r="417" spans="1:6" x14ac:dyDescent="0.4">
      <c r="A417" s="2" t="s">
        <v>36</v>
      </c>
      <c r="B417" s="2" t="s">
        <v>6</v>
      </c>
      <c r="C417" s="3">
        <v>44943</v>
      </c>
      <c r="D417" s="2">
        <v>35.85949858</v>
      </c>
      <c r="E417" s="2">
        <v>140.03053890000001</v>
      </c>
      <c r="F417" s="1" t="str">
        <f t="shared" si="6"/>
        <v>https://www.google.co.jp/maps/search/?api=1&amp;query=35.85949858,140.0305389</v>
      </c>
    </row>
    <row r="418" spans="1:6" x14ac:dyDescent="0.4">
      <c r="A418" s="2" t="s">
        <v>1</v>
      </c>
      <c r="B418" s="2" t="s">
        <v>6</v>
      </c>
      <c r="C418" s="3">
        <v>44943</v>
      </c>
      <c r="D418" s="2">
        <v>35.860983230000002</v>
      </c>
      <c r="E418" s="2">
        <v>140.03759489999999</v>
      </c>
      <c r="F418" s="1" t="str">
        <f t="shared" si="6"/>
        <v>https://www.google.co.jp/maps/search/?api=1&amp;query=35.86098323,140.0375949</v>
      </c>
    </row>
    <row r="419" spans="1:6" x14ac:dyDescent="0.4">
      <c r="A419" s="2" t="s">
        <v>2</v>
      </c>
      <c r="B419" s="2" t="s">
        <v>6</v>
      </c>
      <c r="C419" s="3">
        <v>44943</v>
      </c>
      <c r="D419" s="2">
        <v>35.861740859999998</v>
      </c>
      <c r="E419" s="2">
        <v>140.04082750000001</v>
      </c>
      <c r="F419" s="1" t="str">
        <f t="shared" si="6"/>
        <v>https://www.google.co.jp/maps/search/?api=1&amp;query=35.86174086,140.0408275</v>
      </c>
    </row>
    <row r="420" spans="1:6" x14ac:dyDescent="0.4">
      <c r="A420" s="2" t="s">
        <v>31</v>
      </c>
      <c r="B420" s="2" t="s">
        <v>6</v>
      </c>
      <c r="C420" s="3">
        <v>44943</v>
      </c>
      <c r="D420" s="2">
        <v>35.861672030000001</v>
      </c>
      <c r="E420" s="2">
        <v>140.04072769999999</v>
      </c>
      <c r="F420" s="1" t="str">
        <f t="shared" si="6"/>
        <v>https://www.google.co.jp/maps/search/?api=1&amp;query=35.86167203,140.0407277</v>
      </c>
    </row>
    <row r="421" spans="1:6" x14ac:dyDescent="0.4">
      <c r="A421" s="2" t="s">
        <v>30</v>
      </c>
      <c r="B421" s="2" t="s">
        <v>6</v>
      </c>
      <c r="C421" s="3">
        <v>44943</v>
      </c>
      <c r="D421" s="2">
        <v>35.861603209999998</v>
      </c>
      <c r="E421" s="2">
        <v>140.04066950000001</v>
      </c>
      <c r="F421" s="1" t="str">
        <f t="shared" si="6"/>
        <v>https://www.google.co.jp/maps/search/?api=1&amp;query=35.86160321,140.0406695</v>
      </c>
    </row>
    <row r="422" spans="1:6" x14ac:dyDescent="0.4">
      <c r="A422" s="2" t="s">
        <v>41</v>
      </c>
      <c r="B422" s="2" t="s">
        <v>6</v>
      </c>
      <c r="C422" s="3">
        <v>44943</v>
      </c>
      <c r="D422" s="2">
        <v>35.86160048</v>
      </c>
      <c r="E422" s="2">
        <v>140.04069849999999</v>
      </c>
      <c r="F422" s="1" t="str">
        <f t="shared" si="6"/>
        <v>https://www.google.co.jp/maps/search/?api=1&amp;query=35.86160048,140.0406985</v>
      </c>
    </row>
    <row r="423" spans="1:6" x14ac:dyDescent="0.4">
      <c r="A423" s="2" t="s">
        <v>8</v>
      </c>
      <c r="B423" s="2" t="s">
        <v>6</v>
      </c>
      <c r="C423" s="3">
        <v>44943</v>
      </c>
      <c r="D423" s="2">
        <v>35.86162289</v>
      </c>
      <c r="E423" s="2">
        <v>140.03907229999999</v>
      </c>
      <c r="F423" s="1" t="str">
        <f t="shared" si="6"/>
        <v>https://www.google.co.jp/maps/search/?api=1&amp;query=35.86162289,140.0390723</v>
      </c>
    </row>
    <row r="424" spans="1:6" x14ac:dyDescent="0.4">
      <c r="A424" s="2" t="s">
        <v>5</v>
      </c>
      <c r="B424" s="2" t="s">
        <v>6</v>
      </c>
      <c r="C424" s="3">
        <v>44943</v>
      </c>
      <c r="D424" s="2">
        <v>35.861552529999997</v>
      </c>
      <c r="E424" s="2">
        <v>140.03904489999999</v>
      </c>
      <c r="F424" s="1" t="str">
        <f t="shared" si="6"/>
        <v>https://www.google.co.jp/maps/search/?api=1&amp;query=35.86155253,140.0390449</v>
      </c>
    </row>
    <row r="425" spans="1:6" x14ac:dyDescent="0.4">
      <c r="A425" s="2" t="s">
        <v>60</v>
      </c>
      <c r="B425" s="2" t="s">
        <v>6</v>
      </c>
      <c r="C425" s="3">
        <v>44943</v>
      </c>
      <c r="D425" s="2">
        <v>35.861632800000002</v>
      </c>
      <c r="E425" s="2">
        <v>140.03904969999999</v>
      </c>
      <c r="F425" s="1" t="str">
        <f t="shared" si="6"/>
        <v>https://www.google.co.jp/maps/search/?api=1&amp;query=35.8616328,140.0390497</v>
      </c>
    </row>
    <row r="426" spans="1:6" x14ac:dyDescent="0.4">
      <c r="A426" s="2" t="s">
        <v>12</v>
      </c>
      <c r="B426" s="2" t="s">
        <v>6</v>
      </c>
      <c r="C426" s="3">
        <v>44943</v>
      </c>
      <c r="D426" s="2">
        <v>35.861545530000001</v>
      </c>
      <c r="E426" s="2">
        <v>140.03839740000001</v>
      </c>
      <c r="F426" s="1" t="str">
        <f t="shared" si="6"/>
        <v>https://www.google.co.jp/maps/search/?api=1&amp;query=35.86154553,140.0383974</v>
      </c>
    </row>
    <row r="427" spans="1:6" x14ac:dyDescent="0.4">
      <c r="A427" s="2" t="s">
        <v>27</v>
      </c>
      <c r="B427" s="2" t="s">
        <v>6</v>
      </c>
      <c r="C427" s="3">
        <v>44943</v>
      </c>
      <c r="D427" s="2">
        <v>35.861038639999997</v>
      </c>
      <c r="E427" s="2">
        <v>140.0375775</v>
      </c>
      <c r="F427" s="1" t="str">
        <f t="shared" si="6"/>
        <v>https://www.google.co.jp/maps/search/?api=1&amp;query=35.86103864,140.0375775</v>
      </c>
    </row>
    <row r="428" spans="1:6" x14ac:dyDescent="0.4">
      <c r="A428" s="2" t="s">
        <v>15</v>
      </c>
      <c r="B428" s="2" t="s">
        <v>6</v>
      </c>
      <c r="C428" s="3">
        <v>44943</v>
      </c>
      <c r="D428" s="2">
        <v>35.861075880000001</v>
      </c>
      <c r="E428" s="2">
        <v>140.0376024</v>
      </c>
      <c r="F428" s="1" t="str">
        <f t="shared" si="6"/>
        <v>https://www.google.co.jp/maps/search/?api=1&amp;query=35.86107588,140.0376024</v>
      </c>
    </row>
    <row r="429" spans="1:6" x14ac:dyDescent="0.4">
      <c r="A429" s="2" t="s">
        <v>10</v>
      </c>
      <c r="B429" s="2" t="s">
        <v>6</v>
      </c>
      <c r="C429" s="3">
        <v>44943</v>
      </c>
      <c r="D429" s="2">
        <v>35.860760880000001</v>
      </c>
      <c r="E429" s="2">
        <v>140.03750479999999</v>
      </c>
      <c r="F429" s="1" t="str">
        <f t="shared" si="6"/>
        <v>https://www.google.co.jp/maps/search/?api=1&amp;query=35.86076088,140.0375048</v>
      </c>
    </row>
    <row r="430" spans="1:6" x14ac:dyDescent="0.4">
      <c r="A430" s="2" t="s">
        <v>4</v>
      </c>
      <c r="B430" s="2" t="s">
        <v>6</v>
      </c>
      <c r="C430" s="3">
        <v>44943</v>
      </c>
      <c r="D430" s="2">
        <v>35.86053373</v>
      </c>
      <c r="E430" s="2">
        <v>140.03745190000001</v>
      </c>
      <c r="F430" s="1" t="str">
        <f t="shared" si="6"/>
        <v>https://www.google.co.jp/maps/search/?api=1&amp;query=35.86053373,140.0374519</v>
      </c>
    </row>
    <row r="431" spans="1:6" x14ac:dyDescent="0.4">
      <c r="A431" s="2" t="s">
        <v>2</v>
      </c>
      <c r="B431" s="2" t="s">
        <v>6</v>
      </c>
      <c r="C431" s="3">
        <v>44943</v>
      </c>
      <c r="D431" s="2">
        <v>35.858807900000002</v>
      </c>
      <c r="E431" s="2">
        <v>140.03305929999999</v>
      </c>
      <c r="F431" s="1" t="str">
        <f t="shared" si="6"/>
        <v>https://www.google.co.jp/maps/search/?api=1&amp;query=35.8588079,140.0330593</v>
      </c>
    </row>
    <row r="432" spans="1:6" x14ac:dyDescent="0.4">
      <c r="A432" s="2" t="s">
        <v>8</v>
      </c>
      <c r="B432" s="2" t="s">
        <v>6</v>
      </c>
      <c r="C432" s="3">
        <v>44943</v>
      </c>
      <c r="D432" s="2">
        <v>35.859159750000003</v>
      </c>
      <c r="E432" s="2">
        <v>140.0329337</v>
      </c>
      <c r="F432" s="1" t="str">
        <f t="shared" si="6"/>
        <v>https://www.google.co.jp/maps/search/?api=1&amp;query=35.85915975,140.0329337</v>
      </c>
    </row>
    <row r="433" spans="1:6" x14ac:dyDescent="0.4">
      <c r="A433" s="2" t="s">
        <v>5</v>
      </c>
      <c r="B433" s="2" t="s">
        <v>6</v>
      </c>
      <c r="C433" s="3">
        <v>44943</v>
      </c>
      <c r="D433" s="2">
        <v>35.859118090000003</v>
      </c>
      <c r="E433" s="2">
        <v>140.03214840000001</v>
      </c>
      <c r="F433" s="1" t="str">
        <f t="shared" si="6"/>
        <v>https://www.google.co.jp/maps/search/?api=1&amp;query=35.85911809,140.0321484</v>
      </c>
    </row>
    <row r="434" spans="1:6" x14ac:dyDescent="0.4">
      <c r="A434" s="2" t="s">
        <v>8</v>
      </c>
      <c r="B434" s="2" t="s">
        <v>6</v>
      </c>
      <c r="C434" s="3">
        <v>44943</v>
      </c>
      <c r="D434" s="2">
        <v>35.857493310000002</v>
      </c>
      <c r="E434" s="2">
        <v>140.02761140000001</v>
      </c>
      <c r="F434" s="1" t="str">
        <f t="shared" si="6"/>
        <v>https://www.google.co.jp/maps/search/?api=1&amp;query=35.85749331,140.0276114</v>
      </c>
    </row>
    <row r="435" spans="1:6" x14ac:dyDescent="0.4">
      <c r="A435" s="2" t="s">
        <v>30</v>
      </c>
      <c r="B435" s="2" t="s">
        <v>6</v>
      </c>
      <c r="C435" s="3">
        <v>44943</v>
      </c>
      <c r="D435" s="2">
        <v>35.859923369999997</v>
      </c>
      <c r="E435" s="2">
        <v>140.0291757</v>
      </c>
      <c r="F435" s="1" t="str">
        <f t="shared" si="6"/>
        <v>https://www.google.co.jp/maps/search/?api=1&amp;query=35.85992337,140.0291757</v>
      </c>
    </row>
    <row r="436" spans="1:6" x14ac:dyDescent="0.4">
      <c r="A436" s="2" t="s">
        <v>14</v>
      </c>
      <c r="B436" s="2" t="s">
        <v>6</v>
      </c>
      <c r="C436" s="3">
        <v>44943</v>
      </c>
      <c r="D436" s="2">
        <v>35.860779379999997</v>
      </c>
      <c r="E436" s="2">
        <v>140.02940419999999</v>
      </c>
      <c r="F436" s="1" t="str">
        <f t="shared" si="6"/>
        <v>https://www.google.co.jp/maps/search/?api=1&amp;query=35.86077938,140.0294042</v>
      </c>
    </row>
    <row r="437" spans="1:6" x14ac:dyDescent="0.4">
      <c r="A437" s="2" t="s">
        <v>12</v>
      </c>
      <c r="B437" s="2" t="s">
        <v>6</v>
      </c>
      <c r="C437" s="3">
        <v>44943</v>
      </c>
      <c r="D437" s="2">
        <v>35.860405710000002</v>
      </c>
      <c r="E437" s="2">
        <v>140.02820579999999</v>
      </c>
      <c r="F437" s="1" t="str">
        <f t="shared" si="6"/>
        <v>https://www.google.co.jp/maps/search/?api=1&amp;query=35.86040571,140.0282058</v>
      </c>
    </row>
    <row r="438" spans="1:6" x14ac:dyDescent="0.4">
      <c r="A438" s="2" t="s">
        <v>10</v>
      </c>
      <c r="B438" s="2" t="s">
        <v>6</v>
      </c>
      <c r="C438" s="3">
        <v>44943</v>
      </c>
      <c r="D438" s="2">
        <v>35.859943829999999</v>
      </c>
      <c r="E438" s="2">
        <v>140.02854139999999</v>
      </c>
      <c r="F438" s="1" t="str">
        <f t="shared" si="6"/>
        <v>https://www.google.co.jp/maps/search/?api=1&amp;query=35.85994383,140.0285414</v>
      </c>
    </row>
    <row r="439" spans="1:6" x14ac:dyDescent="0.4">
      <c r="A439" s="2" t="s">
        <v>4</v>
      </c>
      <c r="B439" s="2" t="s">
        <v>6</v>
      </c>
      <c r="C439" s="3">
        <v>44943</v>
      </c>
      <c r="D439" s="2">
        <v>35.85994324</v>
      </c>
      <c r="E439" s="2">
        <v>140.0285317</v>
      </c>
      <c r="F439" s="1" t="str">
        <f t="shared" si="6"/>
        <v>https://www.google.co.jp/maps/search/?api=1&amp;query=35.85994324,140.0285317</v>
      </c>
    </row>
    <row r="440" spans="1:6" x14ac:dyDescent="0.4">
      <c r="A440" s="2" t="s">
        <v>5</v>
      </c>
      <c r="B440" s="2" t="s">
        <v>6</v>
      </c>
      <c r="C440" s="3">
        <v>44943</v>
      </c>
      <c r="D440" s="2">
        <v>35.859950079999997</v>
      </c>
      <c r="E440" s="2">
        <v>140.02851720000001</v>
      </c>
      <c r="F440" s="1" t="str">
        <f t="shared" si="6"/>
        <v>https://www.google.co.jp/maps/search/?api=1&amp;query=35.85995008,140.0285172</v>
      </c>
    </row>
    <row r="441" spans="1:6" x14ac:dyDescent="0.4">
      <c r="A441" s="2" t="s">
        <v>30</v>
      </c>
      <c r="B441" s="2" t="s">
        <v>6</v>
      </c>
      <c r="C441" s="3">
        <v>44943</v>
      </c>
      <c r="D441" s="2">
        <v>35.861561289999997</v>
      </c>
      <c r="E441" s="2">
        <v>140.02711160000001</v>
      </c>
      <c r="F441" s="1" t="str">
        <f t="shared" si="6"/>
        <v>https://www.google.co.jp/maps/search/?api=1&amp;query=35.86156129,140.0271116</v>
      </c>
    </row>
    <row r="442" spans="1:6" x14ac:dyDescent="0.4">
      <c r="A442" s="2" t="s">
        <v>8</v>
      </c>
      <c r="B442" s="2" t="s">
        <v>6</v>
      </c>
      <c r="C442" s="3">
        <v>44943</v>
      </c>
      <c r="D442" s="2">
        <v>35.864189199999998</v>
      </c>
      <c r="E442" s="2">
        <v>140.0152793</v>
      </c>
      <c r="F442" s="1" t="str">
        <f t="shared" si="6"/>
        <v>https://www.google.co.jp/maps/search/?api=1&amp;query=35.8641892,140.0152793</v>
      </c>
    </row>
    <row r="443" spans="1:6" x14ac:dyDescent="0.4">
      <c r="A443" s="2" t="s">
        <v>33</v>
      </c>
      <c r="B443" s="2" t="s">
        <v>6</v>
      </c>
      <c r="C443" s="3">
        <v>44943</v>
      </c>
      <c r="D443" s="2">
        <v>35.864651629999997</v>
      </c>
      <c r="E443" s="2">
        <v>140.01468869999999</v>
      </c>
      <c r="F443" s="1" t="str">
        <f t="shared" si="6"/>
        <v>https://www.google.co.jp/maps/search/?api=1&amp;query=35.86465163,140.0146887</v>
      </c>
    </row>
    <row r="444" spans="1:6" x14ac:dyDescent="0.4">
      <c r="A444" s="2" t="s">
        <v>9</v>
      </c>
      <c r="B444" s="2" t="s">
        <v>6</v>
      </c>
      <c r="C444" s="3">
        <v>44943</v>
      </c>
      <c r="D444" s="2">
        <v>35.864563169999997</v>
      </c>
      <c r="E444" s="2">
        <v>140.01488069999999</v>
      </c>
      <c r="F444" s="1" t="str">
        <f t="shared" ref="F444:F507" si="7">HYPERLINK("https://www.google.co.jp/maps/search/?api=1&amp;query="&amp;D444&amp;CHAR(44)&amp;E444)</f>
        <v>https://www.google.co.jp/maps/search/?api=1&amp;query=35.86456317,140.0148807</v>
      </c>
    </row>
    <row r="445" spans="1:6" x14ac:dyDescent="0.4">
      <c r="A445" s="2" t="s">
        <v>5</v>
      </c>
      <c r="B445" s="2" t="s">
        <v>6</v>
      </c>
      <c r="C445" s="3">
        <v>44943</v>
      </c>
      <c r="D445" s="2">
        <v>35.861244790000001</v>
      </c>
      <c r="E445" s="2">
        <v>140.0045355</v>
      </c>
      <c r="F445" s="1" t="str">
        <f t="shared" si="7"/>
        <v>https://www.google.co.jp/maps/search/?api=1&amp;query=35.86124479,140.0045355</v>
      </c>
    </row>
    <row r="446" spans="1:6" x14ac:dyDescent="0.4">
      <c r="A446" s="2" t="s">
        <v>40</v>
      </c>
      <c r="B446" s="2" t="s">
        <v>6</v>
      </c>
      <c r="C446" s="3">
        <v>44943</v>
      </c>
      <c r="D446" s="2">
        <v>35.86187469</v>
      </c>
      <c r="E446" s="2">
        <v>140.00891290000001</v>
      </c>
      <c r="F446" s="1" t="str">
        <f t="shared" si="7"/>
        <v>https://www.google.co.jp/maps/search/?api=1&amp;query=35.86187469,140.0089129</v>
      </c>
    </row>
    <row r="447" spans="1:6" x14ac:dyDescent="0.4">
      <c r="A447" s="2" t="s">
        <v>12</v>
      </c>
      <c r="B447" s="2" t="s">
        <v>6</v>
      </c>
      <c r="C447" s="3">
        <v>44943</v>
      </c>
      <c r="D447" s="2">
        <v>35.864249690000001</v>
      </c>
      <c r="E447" s="2">
        <v>140.01425990000001</v>
      </c>
      <c r="F447" s="1" t="str">
        <f t="shared" si="7"/>
        <v>https://www.google.co.jp/maps/search/?api=1&amp;query=35.86424969,140.0142599</v>
      </c>
    </row>
    <row r="448" spans="1:6" x14ac:dyDescent="0.4">
      <c r="A448" s="2" t="s">
        <v>16</v>
      </c>
      <c r="B448" s="2" t="s">
        <v>6</v>
      </c>
      <c r="C448" s="3">
        <v>44943</v>
      </c>
      <c r="D448" s="2">
        <v>35.865115760000002</v>
      </c>
      <c r="E448" s="2">
        <v>140.0130451</v>
      </c>
      <c r="F448" s="1" t="str">
        <f t="shared" si="7"/>
        <v>https://www.google.co.jp/maps/search/?api=1&amp;query=35.86511576,140.0130451</v>
      </c>
    </row>
    <row r="449" spans="1:6" x14ac:dyDescent="0.4">
      <c r="A449" s="2" t="s">
        <v>10</v>
      </c>
      <c r="B449" s="2" t="s">
        <v>6</v>
      </c>
      <c r="C449" s="3">
        <v>44943</v>
      </c>
      <c r="D449" s="2">
        <v>35.865064359999998</v>
      </c>
      <c r="E449" s="2">
        <v>140.0129579</v>
      </c>
      <c r="F449" s="1" t="str">
        <f t="shared" si="7"/>
        <v>https://www.google.co.jp/maps/search/?api=1&amp;query=35.86506436,140.0129579</v>
      </c>
    </row>
    <row r="450" spans="1:6" x14ac:dyDescent="0.4">
      <c r="A450" s="2" t="s">
        <v>2</v>
      </c>
      <c r="B450" s="2" t="s">
        <v>6</v>
      </c>
      <c r="C450" s="3">
        <v>44943</v>
      </c>
      <c r="D450" s="2">
        <v>35.865084680000002</v>
      </c>
      <c r="E450" s="2">
        <v>140.01295260000001</v>
      </c>
      <c r="F450" s="1" t="str">
        <f t="shared" si="7"/>
        <v>https://www.google.co.jp/maps/search/?api=1&amp;query=35.86508468,140.0129526</v>
      </c>
    </row>
    <row r="451" spans="1:6" x14ac:dyDescent="0.4">
      <c r="A451" s="2" t="s">
        <v>80</v>
      </c>
      <c r="B451" s="2" t="s">
        <v>81</v>
      </c>
      <c r="C451" s="3">
        <v>44944</v>
      </c>
      <c r="D451" s="2">
        <v>35</v>
      </c>
      <c r="E451" s="2">
        <v>140</v>
      </c>
      <c r="F451" s="1" t="str">
        <f t="shared" si="7"/>
        <v>https://www.google.co.jp/maps/search/?api=1&amp;query=35,140</v>
      </c>
    </row>
    <row r="452" spans="1:6" x14ac:dyDescent="0.4">
      <c r="A452" s="2" t="s">
        <v>82</v>
      </c>
      <c r="B452" s="2" t="s">
        <v>19</v>
      </c>
      <c r="C452" s="3">
        <v>44944</v>
      </c>
      <c r="D452" s="2">
        <v>35</v>
      </c>
      <c r="E452" s="2">
        <v>140</v>
      </c>
      <c r="F452" s="1" t="str">
        <f t="shared" si="7"/>
        <v>https://www.google.co.jp/maps/search/?api=1&amp;query=35,140</v>
      </c>
    </row>
    <row r="453" spans="1:6" x14ac:dyDescent="0.4">
      <c r="A453" s="2" t="s">
        <v>33</v>
      </c>
      <c r="B453" s="2" t="s">
        <v>6</v>
      </c>
      <c r="C453" s="3">
        <v>44944</v>
      </c>
      <c r="D453" s="2">
        <v>35.864858329999997</v>
      </c>
      <c r="E453" s="2">
        <v>140.0148643</v>
      </c>
      <c r="F453" s="1" t="str">
        <f t="shared" si="7"/>
        <v>https://www.google.co.jp/maps/search/?api=1&amp;query=35.86485833,140.0148643</v>
      </c>
    </row>
    <row r="454" spans="1:6" x14ac:dyDescent="0.4">
      <c r="A454" s="2" t="s">
        <v>12</v>
      </c>
      <c r="B454" s="2" t="s">
        <v>6</v>
      </c>
      <c r="C454" s="3">
        <v>44944</v>
      </c>
      <c r="D454" s="2">
        <v>35.862219179999997</v>
      </c>
      <c r="E454" s="2">
        <v>140.02641149999999</v>
      </c>
      <c r="F454" s="1" t="str">
        <f t="shared" si="7"/>
        <v>https://www.google.co.jp/maps/search/?api=1&amp;query=35.86221918,140.0264115</v>
      </c>
    </row>
    <row r="455" spans="1:6" x14ac:dyDescent="0.4">
      <c r="A455" s="2" t="s">
        <v>10</v>
      </c>
      <c r="B455" s="2" t="s">
        <v>6</v>
      </c>
      <c r="C455" s="3">
        <v>44944</v>
      </c>
      <c r="D455" s="2">
        <v>35.862101170000003</v>
      </c>
      <c r="E455" s="2">
        <v>140.02636140000001</v>
      </c>
      <c r="F455" s="1" t="str">
        <f t="shared" si="7"/>
        <v>https://www.google.co.jp/maps/search/?api=1&amp;query=35.86210117,140.0263614</v>
      </c>
    </row>
    <row r="456" spans="1:6" x14ac:dyDescent="0.4">
      <c r="A456" s="2" t="s">
        <v>2</v>
      </c>
      <c r="B456" s="2" t="s">
        <v>6</v>
      </c>
      <c r="C456" s="3">
        <v>44944</v>
      </c>
      <c r="D456" s="2">
        <v>35.86212338</v>
      </c>
      <c r="E456" s="2">
        <v>140.0263764</v>
      </c>
      <c r="F456" s="1" t="str">
        <f t="shared" si="7"/>
        <v>https://www.google.co.jp/maps/search/?api=1&amp;query=35.86212338,140.0263764</v>
      </c>
    </row>
    <row r="457" spans="1:6" x14ac:dyDescent="0.4">
      <c r="A457" s="2" t="s">
        <v>14</v>
      </c>
      <c r="B457" s="2" t="s">
        <v>6</v>
      </c>
      <c r="C457" s="3">
        <v>44944</v>
      </c>
      <c r="D457" s="2">
        <v>35.860734399999998</v>
      </c>
      <c r="E457" s="2">
        <v>140.0294792</v>
      </c>
      <c r="F457" s="1" t="str">
        <f t="shared" si="7"/>
        <v>https://www.google.co.jp/maps/search/?api=1&amp;query=35.8607344,140.0294792</v>
      </c>
    </row>
    <row r="458" spans="1:6" x14ac:dyDescent="0.4">
      <c r="A458" s="2" t="s">
        <v>5</v>
      </c>
      <c r="B458" s="2" t="s">
        <v>6</v>
      </c>
      <c r="C458" s="3">
        <v>44944</v>
      </c>
      <c r="D458" s="2">
        <v>35.859935790000002</v>
      </c>
      <c r="E458" s="2">
        <v>140.02851140000001</v>
      </c>
      <c r="F458" s="1" t="str">
        <f t="shared" si="7"/>
        <v>https://www.google.co.jp/maps/search/?api=1&amp;query=35.85993579,140.0285114</v>
      </c>
    </row>
    <row r="459" spans="1:6" x14ac:dyDescent="0.4">
      <c r="A459" s="2" t="s">
        <v>28</v>
      </c>
      <c r="B459" s="2" t="s">
        <v>6</v>
      </c>
      <c r="C459" s="3">
        <v>44944</v>
      </c>
      <c r="D459" s="2">
        <v>35.860334440000003</v>
      </c>
      <c r="E459" s="2">
        <v>140.02913150000001</v>
      </c>
      <c r="F459" s="1" t="str">
        <f t="shared" si="7"/>
        <v>https://www.google.co.jp/maps/search/?api=1&amp;query=35.86033444,140.0291315</v>
      </c>
    </row>
    <row r="460" spans="1:6" x14ac:dyDescent="0.4">
      <c r="A460" s="2" t="s">
        <v>1</v>
      </c>
      <c r="B460" s="2" t="s">
        <v>6</v>
      </c>
      <c r="C460" s="3">
        <v>44944</v>
      </c>
      <c r="D460" s="2">
        <v>35.860390359999997</v>
      </c>
      <c r="E460" s="2">
        <v>140.03706170000001</v>
      </c>
      <c r="F460" s="1" t="str">
        <f t="shared" si="7"/>
        <v>https://www.google.co.jp/maps/search/?api=1&amp;query=35.86039036,140.0370617</v>
      </c>
    </row>
    <row r="461" spans="1:6" x14ac:dyDescent="0.4">
      <c r="A461" s="2" t="s">
        <v>10</v>
      </c>
      <c r="B461" s="2" t="s">
        <v>6</v>
      </c>
      <c r="C461" s="3">
        <v>44944</v>
      </c>
      <c r="D461" s="2">
        <v>35.859723500000001</v>
      </c>
      <c r="E461" s="2">
        <v>140.04549560000001</v>
      </c>
      <c r="F461" s="1" t="str">
        <f t="shared" si="7"/>
        <v>https://www.google.co.jp/maps/search/?api=1&amp;query=35.8597235,140.0454956</v>
      </c>
    </row>
    <row r="462" spans="1:6" x14ac:dyDescent="0.4">
      <c r="A462" s="2" t="s">
        <v>10</v>
      </c>
      <c r="B462" s="2" t="s">
        <v>6</v>
      </c>
      <c r="C462" s="3">
        <v>44944</v>
      </c>
      <c r="D462" s="2">
        <v>35.860138859999999</v>
      </c>
      <c r="E462" s="2">
        <v>140.0438911</v>
      </c>
      <c r="F462" s="1" t="str">
        <f t="shared" si="7"/>
        <v>https://www.google.co.jp/maps/search/?api=1&amp;query=35.86013886,140.0438911</v>
      </c>
    </row>
    <row r="463" spans="1:6" x14ac:dyDescent="0.4">
      <c r="A463" s="2" t="s">
        <v>12</v>
      </c>
      <c r="B463" s="2" t="s">
        <v>6</v>
      </c>
      <c r="C463" s="3">
        <v>44944</v>
      </c>
      <c r="D463" s="2">
        <v>35.860994779999999</v>
      </c>
      <c r="E463" s="2">
        <v>140.0437637</v>
      </c>
      <c r="F463" s="1" t="str">
        <f t="shared" si="7"/>
        <v>https://www.google.co.jp/maps/search/?api=1&amp;query=35.86099478,140.0437637</v>
      </c>
    </row>
    <row r="464" spans="1:6" x14ac:dyDescent="0.4">
      <c r="A464" s="2" t="s">
        <v>4</v>
      </c>
      <c r="B464" s="2" t="s">
        <v>6</v>
      </c>
      <c r="C464" s="3">
        <v>44944</v>
      </c>
      <c r="D464" s="2">
        <v>35.860512829999998</v>
      </c>
      <c r="E464" s="2">
        <v>140.04325689999999</v>
      </c>
      <c r="F464" s="1" t="str">
        <f t="shared" si="7"/>
        <v>https://www.google.co.jp/maps/search/?api=1&amp;query=35.86051283,140.0432569</v>
      </c>
    </row>
    <row r="465" spans="1:6" x14ac:dyDescent="0.4">
      <c r="A465" s="2" t="s">
        <v>36</v>
      </c>
      <c r="B465" s="2" t="s">
        <v>6</v>
      </c>
      <c r="C465" s="3">
        <v>44944</v>
      </c>
      <c r="D465" s="2">
        <v>35.860885150000001</v>
      </c>
      <c r="E465" s="2">
        <v>140.04389879999999</v>
      </c>
      <c r="F465" s="1" t="str">
        <f t="shared" si="7"/>
        <v>https://www.google.co.jp/maps/search/?api=1&amp;query=35.86088515,140.0438988</v>
      </c>
    </row>
    <row r="466" spans="1:6" x14ac:dyDescent="0.4">
      <c r="A466" s="2" t="s">
        <v>27</v>
      </c>
      <c r="B466" s="2" t="s">
        <v>6</v>
      </c>
      <c r="C466" s="3">
        <v>44944</v>
      </c>
      <c r="D466" s="2">
        <v>35.861590329999999</v>
      </c>
      <c r="E466" s="2">
        <v>140.04077699999999</v>
      </c>
      <c r="F466" s="1" t="str">
        <f t="shared" si="7"/>
        <v>https://www.google.co.jp/maps/search/?api=1&amp;query=35.86159033,140.040777</v>
      </c>
    </row>
    <row r="467" spans="1:6" x14ac:dyDescent="0.4">
      <c r="A467" s="2" t="s">
        <v>83</v>
      </c>
      <c r="B467" s="2" t="s">
        <v>6</v>
      </c>
      <c r="C467" s="3">
        <v>44944</v>
      </c>
      <c r="D467" s="2">
        <v>35.861778659999999</v>
      </c>
      <c r="E467" s="2">
        <v>140.04102839999999</v>
      </c>
      <c r="F467" s="1" t="str">
        <f t="shared" si="7"/>
        <v>https://www.google.co.jp/maps/search/?api=1&amp;query=35.86177866,140.0410284</v>
      </c>
    </row>
    <row r="468" spans="1:6" x14ac:dyDescent="0.4">
      <c r="A468" s="2" t="s">
        <v>41</v>
      </c>
      <c r="B468" s="2" t="s">
        <v>6</v>
      </c>
      <c r="C468" s="3">
        <v>44944</v>
      </c>
      <c r="D468" s="2">
        <v>35.861636060000002</v>
      </c>
      <c r="E468" s="2">
        <v>140.0410104</v>
      </c>
      <c r="F468" s="1" t="str">
        <f t="shared" si="7"/>
        <v>https://www.google.co.jp/maps/search/?api=1&amp;query=35.86163606,140.0410104</v>
      </c>
    </row>
    <row r="469" spans="1:6" x14ac:dyDescent="0.4">
      <c r="A469" s="2" t="s">
        <v>30</v>
      </c>
      <c r="B469" s="2" t="s">
        <v>6</v>
      </c>
      <c r="C469" s="3">
        <v>44944</v>
      </c>
      <c r="D469" s="2">
        <v>35.861314569999998</v>
      </c>
      <c r="E469" s="2">
        <v>140.04074840000001</v>
      </c>
      <c r="F469" s="1" t="str">
        <f t="shared" si="7"/>
        <v>https://www.google.co.jp/maps/search/?api=1&amp;query=35.86131457,140.0407484</v>
      </c>
    </row>
    <row r="470" spans="1:6" x14ac:dyDescent="0.4">
      <c r="A470" s="2" t="s">
        <v>5</v>
      </c>
      <c r="B470" s="2" t="s">
        <v>6</v>
      </c>
      <c r="C470" s="3">
        <v>44944</v>
      </c>
      <c r="D470" s="2">
        <v>35.861623870000003</v>
      </c>
      <c r="E470" s="2">
        <v>140.0402449</v>
      </c>
      <c r="F470" s="1" t="str">
        <f t="shared" si="7"/>
        <v>https://www.google.co.jp/maps/search/?api=1&amp;query=35.86162387,140.0402449</v>
      </c>
    </row>
    <row r="471" spans="1:6" x14ac:dyDescent="0.4">
      <c r="A471" s="2" t="s">
        <v>2</v>
      </c>
      <c r="B471" s="2" t="s">
        <v>6</v>
      </c>
      <c r="C471" s="3">
        <v>44944</v>
      </c>
      <c r="D471" s="2">
        <v>35.86153814</v>
      </c>
      <c r="E471" s="2">
        <v>140.0392037</v>
      </c>
      <c r="F471" s="1" t="str">
        <f t="shared" si="7"/>
        <v>https://www.google.co.jp/maps/search/?api=1&amp;query=35.86153814,140.0392037</v>
      </c>
    </row>
    <row r="472" spans="1:6" x14ac:dyDescent="0.4">
      <c r="A472" s="2" t="s">
        <v>8</v>
      </c>
      <c r="B472" s="2" t="s">
        <v>6</v>
      </c>
      <c r="C472" s="3">
        <v>44944</v>
      </c>
      <c r="D472" s="2">
        <v>35.861552320000001</v>
      </c>
      <c r="E472" s="2">
        <v>140.03914409999999</v>
      </c>
      <c r="F472" s="1" t="str">
        <f t="shared" si="7"/>
        <v>https://www.google.co.jp/maps/search/?api=1&amp;query=35.86155232,140.0391441</v>
      </c>
    </row>
    <row r="473" spans="1:6" x14ac:dyDescent="0.4">
      <c r="A473" s="2" t="s">
        <v>9</v>
      </c>
      <c r="B473" s="2" t="s">
        <v>6</v>
      </c>
      <c r="C473" s="3">
        <v>44944</v>
      </c>
      <c r="D473" s="2">
        <v>35.861612610000002</v>
      </c>
      <c r="E473" s="2">
        <v>140.0386139</v>
      </c>
      <c r="F473" s="1" t="str">
        <f t="shared" si="7"/>
        <v>https://www.google.co.jp/maps/search/?api=1&amp;query=35.86161261,140.0386139</v>
      </c>
    </row>
    <row r="474" spans="1:6" x14ac:dyDescent="0.4">
      <c r="A474" s="2" t="s">
        <v>31</v>
      </c>
      <c r="B474" s="2" t="s">
        <v>6</v>
      </c>
      <c r="C474" s="3">
        <v>44944</v>
      </c>
      <c r="D474" s="2">
        <v>35.861303999999997</v>
      </c>
      <c r="E474" s="2">
        <v>140.03810240000001</v>
      </c>
      <c r="F474" s="1" t="str">
        <f t="shared" si="7"/>
        <v>https://www.google.co.jp/maps/search/?api=1&amp;query=35.861304,140.0381024</v>
      </c>
    </row>
    <row r="475" spans="1:6" x14ac:dyDescent="0.4">
      <c r="A475" s="2" t="s">
        <v>27</v>
      </c>
      <c r="B475" s="2" t="s">
        <v>6</v>
      </c>
      <c r="C475" s="3">
        <v>44944</v>
      </c>
      <c r="D475" s="2">
        <v>35.861127580000002</v>
      </c>
      <c r="E475" s="2">
        <v>140.0380012</v>
      </c>
      <c r="F475" s="1" t="str">
        <f t="shared" si="7"/>
        <v>https://www.google.co.jp/maps/search/?api=1&amp;query=35.86112758,140.0380012</v>
      </c>
    </row>
    <row r="476" spans="1:6" x14ac:dyDescent="0.4">
      <c r="A476" s="2" t="s">
        <v>1</v>
      </c>
      <c r="B476" s="2" t="s">
        <v>6</v>
      </c>
      <c r="C476" s="3">
        <v>44944</v>
      </c>
      <c r="D476" s="2">
        <v>35.861046459999997</v>
      </c>
      <c r="E476" s="2">
        <v>140.03763459999999</v>
      </c>
      <c r="F476" s="1" t="str">
        <f t="shared" si="7"/>
        <v>https://www.google.co.jp/maps/search/?api=1&amp;query=35.86104646,140.0376346</v>
      </c>
    </row>
    <row r="477" spans="1:6" x14ac:dyDescent="0.4">
      <c r="A477" s="2" t="s">
        <v>10</v>
      </c>
      <c r="B477" s="2" t="s">
        <v>6</v>
      </c>
      <c r="C477" s="3">
        <v>44944</v>
      </c>
      <c r="D477" s="2">
        <v>35.860823930000002</v>
      </c>
      <c r="E477" s="2">
        <v>140.03751339999999</v>
      </c>
      <c r="F477" s="1" t="str">
        <f t="shared" si="7"/>
        <v>https://www.google.co.jp/maps/search/?api=1&amp;query=35.86082393,140.0375134</v>
      </c>
    </row>
    <row r="478" spans="1:6" x14ac:dyDescent="0.4">
      <c r="A478" s="2" t="s">
        <v>41</v>
      </c>
      <c r="B478" s="2" t="s">
        <v>6</v>
      </c>
      <c r="C478" s="3">
        <v>44944</v>
      </c>
      <c r="D478" s="2">
        <v>35.860816589999999</v>
      </c>
      <c r="E478" s="2">
        <v>140.03746190000001</v>
      </c>
      <c r="F478" s="1" t="str">
        <f t="shared" si="7"/>
        <v>https://www.google.co.jp/maps/search/?api=1&amp;query=35.86081659,140.0374619</v>
      </c>
    </row>
    <row r="479" spans="1:6" x14ac:dyDescent="0.4">
      <c r="A479" s="2" t="s">
        <v>12</v>
      </c>
      <c r="B479" s="2" t="s">
        <v>6</v>
      </c>
      <c r="C479" s="3">
        <v>44944</v>
      </c>
      <c r="D479" s="2">
        <v>35.860818479999999</v>
      </c>
      <c r="E479" s="2">
        <v>140.03749479999999</v>
      </c>
      <c r="F479" s="1" t="str">
        <f t="shared" si="7"/>
        <v>https://www.google.co.jp/maps/search/?api=1&amp;query=35.86081848,140.0374948</v>
      </c>
    </row>
    <row r="480" spans="1:6" x14ac:dyDescent="0.4">
      <c r="A480" s="2" t="s">
        <v>30</v>
      </c>
      <c r="B480" s="2" t="s">
        <v>6</v>
      </c>
      <c r="C480" s="3">
        <v>44944</v>
      </c>
      <c r="D480" s="2">
        <v>35.860499509999997</v>
      </c>
      <c r="E480" s="2">
        <v>140.0375731</v>
      </c>
      <c r="F480" s="1" t="str">
        <f t="shared" si="7"/>
        <v>https://www.google.co.jp/maps/search/?api=1&amp;query=35.86049951,140.0375731</v>
      </c>
    </row>
    <row r="481" spans="1:6" x14ac:dyDescent="0.4">
      <c r="A481" s="2" t="s">
        <v>8</v>
      </c>
      <c r="B481" s="2" t="s">
        <v>6</v>
      </c>
      <c r="C481" s="3">
        <v>44944</v>
      </c>
      <c r="D481" s="2">
        <v>35.859534770000003</v>
      </c>
      <c r="E481" s="2">
        <v>140.03051439999999</v>
      </c>
      <c r="F481" s="1" t="str">
        <f t="shared" si="7"/>
        <v>https://www.google.co.jp/maps/search/?api=1&amp;query=35.85953477,140.0305144</v>
      </c>
    </row>
    <row r="482" spans="1:6" x14ac:dyDescent="0.4">
      <c r="A482" s="2" t="s">
        <v>2</v>
      </c>
      <c r="B482" s="2" t="s">
        <v>6</v>
      </c>
      <c r="C482" s="3">
        <v>44944</v>
      </c>
      <c r="D482" s="2">
        <v>35.860168199999997</v>
      </c>
      <c r="E482" s="2">
        <v>140.02927170000001</v>
      </c>
      <c r="F482" s="1" t="str">
        <f t="shared" si="7"/>
        <v>https://www.google.co.jp/maps/search/?api=1&amp;query=35.8601682,140.0292717</v>
      </c>
    </row>
    <row r="483" spans="1:6" x14ac:dyDescent="0.4">
      <c r="A483" s="2" t="s">
        <v>30</v>
      </c>
      <c r="B483" s="2" t="s">
        <v>6</v>
      </c>
      <c r="C483" s="3">
        <v>44944</v>
      </c>
      <c r="D483" s="2">
        <v>35.859938319999998</v>
      </c>
      <c r="E483" s="2">
        <v>140.02903190000001</v>
      </c>
      <c r="F483" s="1" t="str">
        <f t="shared" si="7"/>
        <v>https://www.google.co.jp/maps/search/?api=1&amp;query=35.85993832,140.0290319</v>
      </c>
    </row>
    <row r="484" spans="1:6" x14ac:dyDescent="0.4">
      <c r="A484" s="2" t="s">
        <v>12</v>
      </c>
      <c r="B484" s="2" t="s">
        <v>6</v>
      </c>
      <c r="C484" s="3">
        <v>44944</v>
      </c>
      <c r="D484" s="2">
        <v>35.86024029</v>
      </c>
      <c r="E484" s="2">
        <v>140.0288243</v>
      </c>
      <c r="F484" s="1" t="str">
        <f t="shared" si="7"/>
        <v>https://www.google.co.jp/maps/search/?api=1&amp;query=35.86024029,140.0288243</v>
      </c>
    </row>
    <row r="485" spans="1:6" x14ac:dyDescent="0.4">
      <c r="A485" s="2" t="s">
        <v>4</v>
      </c>
      <c r="B485" s="2" t="s">
        <v>6</v>
      </c>
      <c r="C485" s="3">
        <v>44944</v>
      </c>
      <c r="D485" s="2">
        <v>35.85993663</v>
      </c>
      <c r="E485" s="2">
        <v>140.02852440000001</v>
      </c>
      <c r="F485" s="1" t="str">
        <f t="shared" si="7"/>
        <v>https://www.google.co.jp/maps/search/?api=1&amp;query=35.85993663,140.0285244</v>
      </c>
    </row>
    <row r="486" spans="1:6" x14ac:dyDescent="0.4">
      <c r="A486" s="2" t="s">
        <v>10</v>
      </c>
      <c r="B486" s="2" t="s">
        <v>6</v>
      </c>
      <c r="C486" s="3">
        <v>44944</v>
      </c>
      <c r="D486" s="2">
        <v>35.860432520000003</v>
      </c>
      <c r="E486" s="2">
        <v>140.02747489999999</v>
      </c>
      <c r="F486" s="1" t="str">
        <f t="shared" si="7"/>
        <v>https://www.google.co.jp/maps/search/?api=1&amp;query=35.86043252,140.0274749</v>
      </c>
    </row>
    <row r="487" spans="1:6" x14ac:dyDescent="0.4">
      <c r="A487" s="2" t="s">
        <v>30</v>
      </c>
      <c r="B487" s="2" t="s">
        <v>6</v>
      </c>
      <c r="C487" s="3">
        <v>44944</v>
      </c>
      <c r="D487" s="2">
        <v>35.860384719999999</v>
      </c>
      <c r="E487" s="2">
        <v>140.0273387</v>
      </c>
      <c r="F487" s="1" t="str">
        <f t="shared" si="7"/>
        <v>https://www.google.co.jp/maps/search/?api=1&amp;query=35.86038472,140.0273387</v>
      </c>
    </row>
    <row r="488" spans="1:6" x14ac:dyDescent="0.4">
      <c r="A488" s="2" t="s">
        <v>2</v>
      </c>
      <c r="B488" s="2" t="s">
        <v>6</v>
      </c>
      <c r="C488" s="3">
        <v>44944</v>
      </c>
      <c r="D488" s="2">
        <v>35.861775860000002</v>
      </c>
      <c r="E488" s="2">
        <v>140.02669800000001</v>
      </c>
      <c r="F488" s="1" t="str">
        <f t="shared" si="7"/>
        <v>https://www.google.co.jp/maps/search/?api=1&amp;query=35.86177586,140.026698</v>
      </c>
    </row>
    <row r="489" spans="1:6" x14ac:dyDescent="0.4">
      <c r="A489" s="2" t="s">
        <v>5</v>
      </c>
      <c r="B489" s="2" t="s">
        <v>6</v>
      </c>
      <c r="C489" s="3">
        <v>44944</v>
      </c>
      <c r="D489" s="2">
        <v>35.861129730000002</v>
      </c>
      <c r="E489" s="2">
        <v>140.00438879999999</v>
      </c>
      <c r="F489" s="1" t="str">
        <f t="shared" si="7"/>
        <v>https://www.google.co.jp/maps/search/?api=1&amp;query=35.86112973,140.0043888</v>
      </c>
    </row>
    <row r="490" spans="1:6" x14ac:dyDescent="0.4">
      <c r="A490" s="2" t="s">
        <v>9</v>
      </c>
      <c r="B490" s="2" t="s">
        <v>6</v>
      </c>
      <c r="C490" s="3">
        <v>44944</v>
      </c>
      <c r="D490" s="2">
        <v>35.864580719999999</v>
      </c>
      <c r="E490" s="2">
        <v>140.01484300000001</v>
      </c>
      <c r="F490" s="1" t="str">
        <f t="shared" si="7"/>
        <v>https://www.google.co.jp/maps/search/?api=1&amp;query=35.86458072,140.014843</v>
      </c>
    </row>
    <row r="491" spans="1:6" x14ac:dyDescent="0.4">
      <c r="A491" s="2" t="s">
        <v>1</v>
      </c>
      <c r="B491" s="2" t="s">
        <v>6</v>
      </c>
      <c r="C491" s="3">
        <v>44944</v>
      </c>
      <c r="D491" s="2">
        <v>35.865118649999999</v>
      </c>
      <c r="E491" s="2">
        <v>140.0132681</v>
      </c>
      <c r="F491" s="1" t="str">
        <f t="shared" si="7"/>
        <v>https://www.google.co.jp/maps/search/?api=1&amp;query=35.86511865,140.0132681</v>
      </c>
    </row>
    <row r="492" spans="1:6" x14ac:dyDescent="0.4">
      <c r="A492" s="2" t="s">
        <v>84</v>
      </c>
      <c r="B492" s="2" t="s">
        <v>35</v>
      </c>
      <c r="C492" s="3">
        <v>44945</v>
      </c>
      <c r="D492" s="2">
        <v>35</v>
      </c>
      <c r="E492" s="2">
        <v>140</v>
      </c>
      <c r="F492" s="1" t="str">
        <f t="shared" si="7"/>
        <v>https://www.google.co.jp/maps/search/?api=1&amp;query=35,140</v>
      </c>
    </row>
    <row r="493" spans="1:6" x14ac:dyDescent="0.4">
      <c r="A493" s="2" t="s">
        <v>45</v>
      </c>
      <c r="B493" s="2" t="s">
        <v>7</v>
      </c>
      <c r="C493" s="3">
        <v>44945</v>
      </c>
      <c r="D493" s="2">
        <v>35</v>
      </c>
      <c r="E493" s="2">
        <v>140</v>
      </c>
      <c r="F493" s="1" t="str">
        <f t="shared" si="7"/>
        <v>https://www.google.co.jp/maps/search/?api=1&amp;query=35,140</v>
      </c>
    </row>
    <row r="494" spans="1:6" x14ac:dyDescent="0.4">
      <c r="A494" s="2" t="s">
        <v>85</v>
      </c>
      <c r="B494" s="2" t="s">
        <v>19</v>
      </c>
      <c r="C494" s="3">
        <v>44945</v>
      </c>
      <c r="D494" s="2">
        <v>35</v>
      </c>
      <c r="E494" s="2">
        <v>140</v>
      </c>
      <c r="F494" s="1" t="str">
        <f t="shared" si="7"/>
        <v>https://www.google.co.jp/maps/search/?api=1&amp;query=35,140</v>
      </c>
    </row>
    <row r="495" spans="1:6" x14ac:dyDescent="0.4">
      <c r="A495" s="2" t="s">
        <v>86</v>
      </c>
      <c r="B495" s="2" t="s">
        <v>7</v>
      </c>
      <c r="C495" s="3">
        <v>44945</v>
      </c>
      <c r="D495" s="2">
        <v>35</v>
      </c>
      <c r="E495" s="2">
        <v>140</v>
      </c>
      <c r="F495" s="1" t="str">
        <f t="shared" si="7"/>
        <v>https://www.google.co.jp/maps/search/?api=1&amp;query=35,140</v>
      </c>
    </row>
    <row r="496" spans="1:6" x14ac:dyDescent="0.4">
      <c r="A496" s="2" t="s">
        <v>32</v>
      </c>
      <c r="B496" s="2" t="s">
        <v>6</v>
      </c>
      <c r="C496" s="3">
        <v>44945</v>
      </c>
      <c r="D496" s="2">
        <v>35.861421030000002</v>
      </c>
      <c r="E496" s="2">
        <v>140.0263789</v>
      </c>
      <c r="F496" s="1" t="str">
        <f t="shared" si="7"/>
        <v>https://www.google.co.jp/maps/search/?api=1&amp;query=35.86142103,140.0263789</v>
      </c>
    </row>
    <row r="497" spans="1:6" x14ac:dyDescent="0.4">
      <c r="A497" s="2" t="s">
        <v>14</v>
      </c>
      <c r="B497" s="2" t="s">
        <v>6</v>
      </c>
      <c r="C497" s="3">
        <v>44945</v>
      </c>
      <c r="D497" s="2">
        <v>35.863040519999998</v>
      </c>
      <c r="E497" s="2">
        <v>140.02661069999999</v>
      </c>
      <c r="F497" s="1" t="str">
        <f t="shared" si="7"/>
        <v>https://www.google.co.jp/maps/search/?api=1&amp;query=35.86304052,140.0266107</v>
      </c>
    </row>
    <row r="498" spans="1:6" x14ac:dyDescent="0.4">
      <c r="A498" s="2" t="s">
        <v>2</v>
      </c>
      <c r="B498" s="2" t="s">
        <v>6</v>
      </c>
      <c r="C498" s="3">
        <v>44945</v>
      </c>
      <c r="D498" s="2">
        <v>35.861959810000002</v>
      </c>
      <c r="E498" s="2">
        <v>140.02635649999999</v>
      </c>
      <c r="F498" s="1" t="str">
        <f t="shared" si="7"/>
        <v>https://www.google.co.jp/maps/search/?api=1&amp;query=35.86195981,140.0263565</v>
      </c>
    </row>
    <row r="499" spans="1:6" x14ac:dyDescent="0.4">
      <c r="A499" s="2" t="s">
        <v>1</v>
      </c>
      <c r="B499" s="2" t="s">
        <v>6</v>
      </c>
      <c r="C499" s="3">
        <v>44945</v>
      </c>
      <c r="D499" s="2">
        <v>35.861031879999999</v>
      </c>
      <c r="E499" s="2">
        <v>140.03758859999999</v>
      </c>
      <c r="F499" s="1" t="str">
        <f t="shared" si="7"/>
        <v>https://www.google.co.jp/maps/search/?api=1&amp;query=35.86103188,140.0375886</v>
      </c>
    </row>
    <row r="500" spans="1:6" x14ac:dyDescent="0.4">
      <c r="A500" s="2" t="s">
        <v>5</v>
      </c>
      <c r="B500" s="2" t="s">
        <v>6</v>
      </c>
      <c r="C500" s="3">
        <v>44945</v>
      </c>
      <c r="D500" s="2">
        <v>35.861598909999998</v>
      </c>
      <c r="E500" s="2">
        <v>140.04034369999999</v>
      </c>
      <c r="F500" s="1" t="str">
        <f t="shared" si="7"/>
        <v>https://www.google.co.jp/maps/search/?api=1&amp;query=35.86159891,140.0403437</v>
      </c>
    </row>
    <row r="501" spans="1:6" x14ac:dyDescent="0.4">
      <c r="A501" s="2" t="s">
        <v>9</v>
      </c>
      <c r="B501" s="2" t="s">
        <v>6</v>
      </c>
      <c r="C501" s="3">
        <v>44945</v>
      </c>
      <c r="D501" s="2">
        <v>35.8616423</v>
      </c>
      <c r="E501" s="2">
        <v>140.04047600000001</v>
      </c>
      <c r="F501" s="1" t="str">
        <f t="shared" si="7"/>
        <v>https://www.google.co.jp/maps/search/?api=1&amp;query=35.8616423,140.040476</v>
      </c>
    </row>
    <row r="502" spans="1:6" x14ac:dyDescent="0.4">
      <c r="A502" s="2" t="s">
        <v>30</v>
      </c>
      <c r="B502" s="2" t="s">
        <v>6</v>
      </c>
      <c r="C502" s="3">
        <v>44945</v>
      </c>
      <c r="D502" s="2">
        <v>35.861502770000001</v>
      </c>
      <c r="E502" s="2">
        <v>140.04057470000001</v>
      </c>
      <c r="F502" s="1" t="str">
        <f t="shared" si="7"/>
        <v>https://www.google.co.jp/maps/search/?api=1&amp;query=35.86150277,140.0405747</v>
      </c>
    </row>
    <row r="503" spans="1:6" x14ac:dyDescent="0.4">
      <c r="A503" s="2" t="s">
        <v>12</v>
      </c>
      <c r="B503" s="2" t="s">
        <v>6</v>
      </c>
      <c r="C503" s="3">
        <v>44945</v>
      </c>
      <c r="D503" s="2">
        <v>35.861599949999999</v>
      </c>
      <c r="E503" s="2">
        <v>140.04061709999999</v>
      </c>
      <c r="F503" s="1" t="str">
        <f t="shared" si="7"/>
        <v>https://www.google.co.jp/maps/search/?api=1&amp;query=35.86159995,140.0406171</v>
      </c>
    </row>
    <row r="504" spans="1:6" x14ac:dyDescent="0.4">
      <c r="A504" s="2" t="s">
        <v>41</v>
      </c>
      <c r="B504" s="2" t="s">
        <v>6</v>
      </c>
      <c r="C504" s="3">
        <v>44945</v>
      </c>
      <c r="D504" s="2">
        <v>35.86162796</v>
      </c>
      <c r="E504" s="2">
        <v>140.0406098</v>
      </c>
      <c r="F504" s="1" t="str">
        <f t="shared" si="7"/>
        <v>https://www.google.co.jp/maps/search/?api=1&amp;query=35.86162796,140.0406098</v>
      </c>
    </row>
    <row r="505" spans="1:6" x14ac:dyDescent="0.4">
      <c r="A505" s="2" t="s">
        <v>9</v>
      </c>
      <c r="B505" s="2" t="s">
        <v>6</v>
      </c>
      <c r="C505" s="3">
        <v>44945</v>
      </c>
      <c r="D505" s="2">
        <v>35.861488260000002</v>
      </c>
      <c r="E505" s="2">
        <v>140.0384104</v>
      </c>
      <c r="F505" s="1" t="str">
        <f t="shared" si="7"/>
        <v>https://www.google.co.jp/maps/search/?api=1&amp;query=35.86148826,140.0384104</v>
      </c>
    </row>
    <row r="506" spans="1:6" x14ac:dyDescent="0.4">
      <c r="A506" s="2" t="s">
        <v>10</v>
      </c>
      <c r="B506" s="2" t="s">
        <v>6</v>
      </c>
      <c r="C506" s="3">
        <v>44945</v>
      </c>
      <c r="D506" s="2">
        <v>35.86134105</v>
      </c>
      <c r="E506" s="2">
        <v>140.03821540000001</v>
      </c>
      <c r="F506" s="1" t="str">
        <f t="shared" si="7"/>
        <v>https://www.google.co.jp/maps/search/?api=1&amp;query=35.86134105,140.0382154</v>
      </c>
    </row>
    <row r="507" spans="1:6" x14ac:dyDescent="0.4">
      <c r="A507" s="2" t="s">
        <v>31</v>
      </c>
      <c r="B507" s="2" t="s">
        <v>6</v>
      </c>
      <c r="C507" s="3">
        <v>44945</v>
      </c>
      <c r="D507" s="2">
        <v>35.861330639999998</v>
      </c>
      <c r="E507" s="2">
        <v>140.03818000000001</v>
      </c>
      <c r="F507" s="1" t="str">
        <f t="shared" si="7"/>
        <v>https://www.google.co.jp/maps/search/?api=1&amp;query=35.86133064,140.03818</v>
      </c>
    </row>
    <row r="508" spans="1:6" x14ac:dyDescent="0.4">
      <c r="A508" s="2" t="s">
        <v>27</v>
      </c>
      <c r="B508" s="2" t="s">
        <v>6</v>
      </c>
      <c r="C508" s="3">
        <v>44945</v>
      </c>
      <c r="D508" s="2">
        <v>35.861314069999999</v>
      </c>
      <c r="E508" s="2">
        <v>140.0380212</v>
      </c>
      <c r="F508" s="1" t="str">
        <f t="shared" ref="F508:F571" si="8">HYPERLINK("https://www.google.co.jp/maps/search/?api=1&amp;query="&amp;D508&amp;CHAR(44)&amp;E508)</f>
        <v>https://www.google.co.jp/maps/search/?api=1&amp;query=35.86131407,140.0380212</v>
      </c>
    </row>
    <row r="509" spans="1:6" x14ac:dyDescent="0.4">
      <c r="A509" s="2" t="s">
        <v>9</v>
      </c>
      <c r="B509" s="2" t="s">
        <v>6</v>
      </c>
      <c r="C509" s="3">
        <v>44945</v>
      </c>
      <c r="D509" s="2">
        <v>35.859169399999999</v>
      </c>
      <c r="E509" s="2">
        <v>140.0340717</v>
      </c>
      <c r="F509" s="1" t="str">
        <f t="shared" si="8"/>
        <v>https://www.google.co.jp/maps/search/?api=1&amp;query=35.8591694,140.0340717</v>
      </c>
    </row>
    <row r="510" spans="1:6" x14ac:dyDescent="0.4">
      <c r="A510" s="2" t="s">
        <v>8</v>
      </c>
      <c r="B510" s="2" t="s">
        <v>6</v>
      </c>
      <c r="C510" s="3">
        <v>44945</v>
      </c>
      <c r="D510" s="2">
        <v>35.859527389999997</v>
      </c>
      <c r="E510" s="2">
        <v>140.0305022</v>
      </c>
      <c r="F510" s="1" t="str">
        <f t="shared" si="8"/>
        <v>https://www.google.co.jp/maps/search/?api=1&amp;query=35.85952739,140.0305022</v>
      </c>
    </row>
    <row r="511" spans="1:6" x14ac:dyDescent="0.4">
      <c r="A511" s="2" t="s">
        <v>2</v>
      </c>
      <c r="B511" s="2" t="s">
        <v>6</v>
      </c>
      <c r="C511" s="3">
        <v>44945</v>
      </c>
      <c r="D511" s="2">
        <v>35.859641910000001</v>
      </c>
      <c r="E511" s="2">
        <v>140.03058060000001</v>
      </c>
      <c r="F511" s="1" t="str">
        <f t="shared" si="8"/>
        <v>https://www.google.co.jp/maps/search/?api=1&amp;query=35.85964191,140.0305806</v>
      </c>
    </row>
    <row r="512" spans="1:6" x14ac:dyDescent="0.4">
      <c r="A512" s="2" t="s">
        <v>30</v>
      </c>
      <c r="B512" s="2" t="s">
        <v>6</v>
      </c>
      <c r="C512" s="3">
        <v>44945</v>
      </c>
      <c r="D512" s="2">
        <v>35.859747810000002</v>
      </c>
      <c r="E512" s="2">
        <v>140.02948939999999</v>
      </c>
      <c r="F512" s="1" t="str">
        <f t="shared" si="8"/>
        <v>https://www.google.co.jp/maps/search/?api=1&amp;query=35.85974781,140.0294894</v>
      </c>
    </row>
    <row r="513" spans="1:6" x14ac:dyDescent="0.4">
      <c r="A513" s="2" t="s">
        <v>60</v>
      </c>
      <c r="B513" s="2" t="s">
        <v>6</v>
      </c>
      <c r="C513" s="3">
        <v>44945</v>
      </c>
      <c r="D513" s="2">
        <v>35.860523639999997</v>
      </c>
      <c r="E513" s="2">
        <v>140.0286912</v>
      </c>
      <c r="F513" s="1" t="str">
        <f t="shared" si="8"/>
        <v>https://www.google.co.jp/maps/search/?api=1&amp;query=35.86052364,140.0286912</v>
      </c>
    </row>
    <row r="514" spans="1:6" x14ac:dyDescent="0.4">
      <c r="A514" s="2" t="s">
        <v>10</v>
      </c>
      <c r="B514" s="2" t="s">
        <v>6</v>
      </c>
      <c r="C514" s="3">
        <v>44945</v>
      </c>
      <c r="D514" s="2">
        <v>35.86037778</v>
      </c>
      <c r="E514" s="2">
        <v>140.02815050000001</v>
      </c>
      <c r="F514" s="1" t="str">
        <f t="shared" si="8"/>
        <v>https://www.google.co.jp/maps/search/?api=1&amp;query=35.86037778,140.0281505</v>
      </c>
    </row>
    <row r="515" spans="1:6" x14ac:dyDescent="0.4">
      <c r="A515" s="2" t="s">
        <v>87</v>
      </c>
      <c r="B515" s="2" t="s">
        <v>6</v>
      </c>
      <c r="C515" s="3">
        <v>44945</v>
      </c>
      <c r="D515" s="2">
        <v>35.859579779999997</v>
      </c>
      <c r="E515" s="2">
        <v>140.029144</v>
      </c>
      <c r="F515" s="1" t="str">
        <f t="shared" si="8"/>
        <v>https://www.google.co.jp/maps/search/?api=1&amp;query=35.85957978,140.029144</v>
      </c>
    </row>
    <row r="516" spans="1:6" x14ac:dyDescent="0.4">
      <c r="A516" s="2" t="s">
        <v>30</v>
      </c>
      <c r="B516" s="2" t="s">
        <v>6</v>
      </c>
      <c r="C516" s="3">
        <v>44945</v>
      </c>
      <c r="D516" s="2">
        <v>35.861597179999997</v>
      </c>
      <c r="E516" s="2">
        <v>140.02710250000001</v>
      </c>
      <c r="F516" s="1" t="str">
        <f t="shared" si="8"/>
        <v>https://www.google.co.jp/maps/search/?api=1&amp;query=35.86159718,140.0271025</v>
      </c>
    </row>
    <row r="517" spans="1:6" x14ac:dyDescent="0.4">
      <c r="A517" s="2" t="s">
        <v>12</v>
      </c>
      <c r="B517" s="2" t="s">
        <v>6</v>
      </c>
      <c r="C517" s="3">
        <v>44945</v>
      </c>
      <c r="D517" s="2">
        <v>35.861614430000003</v>
      </c>
      <c r="E517" s="2">
        <v>140.02712210000001</v>
      </c>
      <c r="F517" s="1" t="str">
        <f t="shared" si="8"/>
        <v>https://www.google.co.jp/maps/search/?api=1&amp;query=35.86161443,140.0271221</v>
      </c>
    </row>
    <row r="518" spans="1:6" x14ac:dyDescent="0.4">
      <c r="A518" s="2" t="s">
        <v>36</v>
      </c>
      <c r="B518" s="2" t="s">
        <v>6</v>
      </c>
      <c r="C518" s="3">
        <v>44945</v>
      </c>
      <c r="D518" s="2">
        <v>35.861979069999997</v>
      </c>
      <c r="E518" s="2">
        <v>140.02655559999999</v>
      </c>
      <c r="F518" s="1" t="str">
        <f t="shared" si="8"/>
        <v>https://www.google.co.jp/maps/search/?api=1&amp;query=35.86197907,140.0265556</v>
      </c>
    </row>
    <row r="519" spans="1:6" x14ac:dyDescent="0.4">
      <c r="A519" s="2" t="s">
        <v>27</v>
      </c>
      <c r="B519" s="2" t="s">
        <v>6</v>
      </c>
      <c r="C519" s="3">
        <v>44945</v>
      </c>
      <c r="D519" s="2">
        <v>35.862022449999998</v>
      </c>
      <c r="E519" s="2">
        <v>140.02652689999999</v>
      </c>
      <c r="F519" s="1" t="str">
        <f t="shared" si="8"/>
        <v>https://www.google.co.jp/maps/search/?api=1&amp;query=35.86202245,140.0265269</v>
      </c>
    </row>
    <row r="520" spans="1:6" x14ac:dyDescent="0.4">
      <c r="A520" s="2" t="s">
        <v>10</v>
      </c>
      <c r="B520" s="2" t="s">
        <v>6</v>
      </c>
      <c r="C520" s="3">
        <v>44945</v>
      </c>
      <c r="D520" s="2">
        <v>35.862127319999999</v>
      </c>
      <c r="E520" s="2">
        <v>140.02642979999999</v>
      </c>
      <c r="F520" s="1" t="str">
        <f t="shared" si="8"/>
        <v>https://www.google.co.jp/maps/search/?api=1&amp;query=35.86212732,140.0264298</v>
      </c>
    </row>
    <row r="521" spans="1:6" x14ac:dyDescent="0.4">
      <c r="A521" s="2" t="s">
        <v>14</v>
      </c>
      <c r="B521" s="2" t="s">
        <v>6</v>
      </c>
      <c r="C521" s="3">
        <v>44945</v>
      </c>
      <c r="D521" s="2">
        <v>35.863566339999998</v>
      </c>
      <c r="E521" s="2">
        <v>140.01826840000001</v>
      </c>
      <c r="F521" s="1" t="str">
        <f t="shared" si="8"/>
        <v>https://www.google.co.jp/maps/search/?api=1&amp;query=35.86356634,140.0182684</v>
      </c>
    </row>
    <row r="522" spans="1:6" x14ac:dyDescent="0.4">
      <c r="A522" s="2" t="s">
        <v>14</v>
      </c>
      <c r="B522" s="2" t="s">
        <v>6</v>
      </c>
      <c r="C522" s="3">
        <v>44945</v>
      </c>
      <c r="D522" s="2">
        <v>35.864480520000001</v>
      </c>
      <c r="E522" s="2">
        <v>140.0151108</v>
      </c>
      <c r="F522" s="1" t="str">
        <f t="shared" si="8"/>
        <v>https://www.google.co.jp/maps/search/?api=1&amp;query=35.86448052,140.0151108</v>
      </c>
    </row>
    <row r="523" spans="1:6" x14ac:dyDescent="0.4">
      <c r="A523" s="2" t="s">
        <v>32</v>
      </c>
      <c r="B523" s="2" t="s">
        <v>6</v>
      </c>
      <c r="C523" s="3">
        <v>44945</v>
      </c>
      <c r="D523" s="2">
        <v>35.864588810000001</v>
      </c>
      <c r="E523" s="2">
        <v>140.01426749999999</v>
      </c>
      <c r="F523" s="1" t="str">
        <f t="shared" si="8"/>
        <v>https://www.google.co.jp/maps/search/?api=1&amp;query=35.86458881,140.0142675</v>
      </c>
    </row>
    <row r="524" spans="1:6" x14ac:dyDescent="0.4">
      <c r="A524" s="2" t="s">
        <v>12</v>
      </c>
      <c r="B524" s="2" t="s">
        <v>6</v>
      </c>
      <c r="C524" s="3">
        <v>44945</v>
      </c>
      <c r="D524" s="2">
        <v>35.86528732</v>
      </c>
      <c r="E524" s="2">
        <v>140.0144435</v>
      </c>
      <c r="F524" s="1" t="str">
        <f t="shared" si="8"/>
        <v>https://www.google.co.jp/maps/search/?api=1&amp;query=35.86528732,140.0144435</v>
      </c>
    </row>
    <row r="525" spans="1:6" x14ac:dyDescent="0.4">
      <c r="A525" s="2" t="s">
        <v>33</v>
      </c>
      <c r="B525" s="2" t="s">
        <v>6</v>
      </c>
      <c r="C525" s="3">
        <v>44945</v>
      </c>
      <c r="D525" s="2">
        <v>35.86510972</v>
      </c>
      <c r="E525" s="2">
        <v>140.01449869999999</v>
      </c>
      <c r="F525" s="1" t="str">
        <f t="shared" si="8"/>
        <v>https://www.google.co.jp/maps/search/?api=1&amp;query=35.86510972,140.0144987</v>
      </c>
    </row>
    <row r="526" spans="1:6" x14ac:dyDescent="0.4">
      <c r="A526" s="2" t="s">
        <v>9</v>
      </c>
      <c r="B526" s="2" t="s">
        <v>6</v>
      </c>
      <c r="C526" s="3">
        <v>44945</v>
      </c>
      <c r="D526" s="2">
        <v>35.864793779999999</v>
      </c>
      <c r="E526" s="2">
        <v>140.01445469999999</v>
      </c>
      <c r="F526" s="1" t="str">
        <f t="shared" si="8"/>
        <v>https://www.google.co.jp/maps/search/?api=1&amp;query=35.86479378,140.0144547</v>
      </c>
    </row>
    <row r="527" spans="1:6" x14ac:dyDescent="0.4">
      <c r="A527" s="2" t="s">
        <v>1</v>
      </c>
      <c r="B527" s="2" t="s">
        <v>6</v>
      </c>
      <c r="C527" s="3">
        <v>44945</v>
      </c>
      <c r="D527" s="2">
        <v>35.865092660000002</v>
      </c>
      <c r="E527" s="2">
        <v>140.01334320000001</v>
      </c>
      <c r="F527" s="1" t="str">
        <f t="shared" si="8"/>
        <v>https://www.google.co.jp/maps/search/?api=1&amp;query=35.86509266,140.0133432</v>
      </c>
    </row>
    <row r="528" spans="1:6" x14ac:dyDescent="0.4">
      <c r="A528" s="2" t="s">
        <v>10</v>
      </c>
      <c r="B528" s="2" t="s">
        <v>6</v>
      </c>
      <c r="C528" s="3">
        <v>44945</v>
      </c>
      <c r="D528" s="2">
        <v>35.86508413</v>
      </c>
      <c r="E528" s="2">
        <v>140.0132778</v>
      </c>
      <c r="F528" s="1" t="str">
        <f t="shared" si="8"/>
        <v>https://www.google.co.jp/maps/search/?api=1&amp;query=35.86508413,140.0132778</v>
      </c>
    </row>
    <row r="529" spans="1:6" x14ac:dyDescent="0.4">
      <c r="A529" s="2" t="s">
        <v>88</v>
      </c>
      <c r="B529" s="2" t="s">
        <v>56</v>
      </c>
      <c r="C529" s="3">
        <v>44946</v>
      </c>
      <c r="D529" s="2">
        <v>35</v>
      </c>
      <c r="E529" s="2">
        <v>140</v>
      </c>
      <c r="F529" s="1" t="str">
        <f t="shared" si="8"/>
        <v>https://www.google.co.jp/maps/search/?api=1&amp;query=35,140</v>
      </c>
    </row>
    <row r="530" spans="1:6" x14ac:dyDescent="0.4">
      <c r="A530" s="2" t="s">
        <v>89</v>
      </c>
      <c r="B530" s="4" t="s">
        <v>56</v>
      </c>
      <c r="C530" s="3">
        <v>44946</v>
      </c>
      <c r="D530" s="2">
        <v>35</v>
      </c>
      <c r="E530" s="2">
        <v>140</v>
      </c>
      <c r="F530" s="1" t="str">
        <f t="shared" si="8"/>
        <v>https://www.google.co.jp/maps/search/?api=1&amp;query=35,140</v>
      </c>
    </row>
    <row r="531" spans="1:6" x14ac:dyDescent="0.4">
      <c r="A531" s="2" t="s">
        <v>90</v>
      </c>
      <c r="B531" s="2" t="s">
        <v>56</v>
      </c>
      <c r="C531" s="3">
        <v>44946</v>
      </c>
      <c r="D531" s="2">
        <v>35</v>
      </c>
      <c r="E531" s="2">
        <v>140</v>
      </c>
      <c r="F531" s="1" t="str">
        <f t="shared" si="8"/>
        <v>https://www.google.co.jp/maps/search/?api=1&amp;query=35,140</v>
      </c>
    </row>
    <row r="532" spans="1:6" x14ac:dyDescent="0.4">
      <c r="A532" s="2" t="s">
        <v>14</v>
      </c>
      <c r="B532" s="2" t="s">
        <v>6</v>
      </c>
      <c r="C532" s="3">
        <v>44946</v>
      </c>
      <c r="D532" s="2">
        <v>35.860736780000003</v>
      </c>
      <c r="E532" s="2">
        <v>140.02949559999999</v>
      </c>
      <c r="F532" s="1" t="str">
        <f t="shared" si="8"/>
        <v>https://www.google.co.jp/maps/search/?api=1&amp;query=35.86073678,140.0294956</v>
      </c>
    </row>
    <row r="533" spans="1:6" x14ac:dyDescent="0.4">
      <c r="A533" s="2" t="s">
        <v>2</v>
      </c>
      <c r="B533" s="2" t="s">
        <v>6</v>
      </c>
      <c r="C533" s="3">
        <v>44946</v>
      </c>
      <c r="D533" s="2">
        <v>35.860366579999997</v>
      </c>
      <c r="E533" s="2">
        <v>140.02897569999999</v>
      </c>
      <c r="F533" s="1" t="str">
        <f t="shared" si="8"/>
        <v>https://www.google.co.jp/maps/search/?api=1&amp;query=35.86036658,140.0289757</v>
      </c>
    </row>
    <row r="534" spans="1:6" x14ac:dyDescent="0.4">
      <c r="A534" s="2" t="s">
        <v>91</v>
      </c>
      <c r="B534" s="2" t="s">
        <v>6</v>
      </c>
      <c r="C534" s="3">
        <v>44946</v>
      </c>
      <c r="D534" s="2">
        <v>35.860382960000003</v>
      </c>
      <c r="E534" s="2">
        <v>140.02943049999999</v>
      </c>
      <c r="F534" s="1" t="str">
        <f t="shared" si="8"/>
        <v>https://www.google.co.jp/maps/search/?api=1&amp;query=35.86038296,140.0294305</v>
      </c>
    </row>
    <row r="535" spans="1:6" x14ac:dyDescent="0.4">
      <c r="A535" s="2" t="s">
        <v>8</v>
      </c>
      <c r="B535" s="2" t="s">
        <v>6</v>
      </c>
      <c r="C535" s="3">
        <v>44946</v>
      </c>
      <c r="D535" s="2">
        <v>35.85913429</v>
      </c>
      <c r="E535" s="2">
        <v>140.03296779999999</v>
      </c>
      <c r="F535" s="1" t="str">
        <f t="shared" si="8"/>
        <v>https://www.google.co.jp/maps/search/?api=1&amp;query=35.85913429,140.0329678</v>
      </c>
    </row>
    <row r="536" spans="1:6" x14ac:dyDescent="0.4">
      <c r="A536" s="2" t="s">
        <v>9</v>
      </c>
      <c r="B536" s="2" t="s">
        <v>6</v>
      </c>
      <c r="C536" s="3">
        <v>44946</v>
      </c>
      <c r="D536" s="2">
        <v>35.8605819</v>
      </c>
      <c r="E536" s="2">
        <v>140.03702709999999</v>
      </c>
      <c r="F536" s="1" t="str">
        <f t="shared" si="8"/>
        <v>https://www.google.co.jp/maps/search/?api=1&amp;query=35.8605819,140.0370271</v>
      </c>
    </row>
    <row r="537" spans="1:6" x14ac:dyDescent="0.4">
      <c r="A537" s="2" t="s">
        <v>1</v>
      </c>
      <c r="B537" s="2" t="s">
        <v>6</v>
      </c>
      <c r="C537" s="3">
        <v>44946</v>
      </c>
      <c r="D537" s="2">
        <v>35.860973010000002</v>
      </c>
      <c r="E537" s="2">
        <v>140.0374659</v>
      </c>
      <c r="F537" s="1" t="str">
        <f t="shared" si="8"/>
        <v>https://www.google.co.jp/maps/search/?api=1&amp;query=35.86097301,140.0374659</v>
      </c>
    </row>
    <row r="538" spans="1:6" x14ac:dyDescent="0.4">
      <c r="A538" s="2" t="s">
        <v>30</v>
      </c>
      <c r="B538" s="2" t="s">
        <v>6</v>
      </c>
      <c r="C538" s="3">
        <v>44946</v>
      </c>
      <c r="D538" s="2">
        <v>35.861302639999998</v>
      </c>
      <c r="E538" s="2">
        <v>140.04082819999999</v>
      </c>
      <c r="F538" s="1" t="str">
        <f t="shared" si="8"/>
        <v>https://www.google.co.jp/maps/search/?api=1&amp;query=35.86130264,140.0408282</v>
      </c>
    </row>
    <row r="539" spans="1:6" x14ac:dyDescent="0.4">
      <c r="A539" s="2" t="s">
        <v>10</v>
      </c>
      <c r="B539" s="2" t="s">
        <v>6</v>
      </c>
      <c r="C539" s="3">
        <v>44946</v>
      </c>
      <c r="D539" s="2">
        <v>35.861297870000001</v>
      </c>
      <c r="E539" s="2">
        <v>140.04062759999999</v>
      </c>
      <c r="F539" s="1" t="str">
        <f t="shared" si="8"/>
        <v>https://www.google.co.jp/maps/search/?api=1&amp;query=35.86129787,140.0406276</v>
      </c>
    </row>
    <row r="540" spans="1:6" x14ac:dyDescent="0.4">
      <c r="A540" s="2" t="s">
        <v>2</v>
      </c>
      <c r="B540" s="2" t="s">
        <v>6</v>
      </c>
      <c r="C540" s="3">
        <v>44946</v>
      </c>
      <c r="D540" s="2">
        <v>35.86166815</v>
      </c>
      <c r="E540" s="2">
        <v>140.04025530000001</v>
      </c>
      <c r="F540" s="1" t="str">
        <f t="shared" si="8"/>
        <v>https://www.google.co.jp/maps/search/?api=1&amp;query=35.86166815,140.0402553</v>
      </c>
    </row>
    <row r="541" spans="1:6" x14ac:dyDescent="0.4">
      <c r="A541" s="2" t="s">
        <v>5</v>
      </c>
      <c r="B541" s="2" t="s">
        <v>6</v>
      </c>
      <c r="C541" s="3">
        <v>44946</v>
      </c>
      <c r="D541" s="2">
        <v>35.861620350000003</v>
      </c>
      <c r="E541" s="2">
        <v>140.0401995</v>
      </c>
      <c r="F541" s="1" t="str">
        <f t="shared" si="8"/>
        <v>https://www.google.co.jp/maps/search/?api=1&amp;query=35.86162035,140.0401995</v>
      </c>
    </row>
    <row r="542" spans="1:6" x14ac:dyDescent="0.4">
      <c r="A542" s="2" t="s">
        <v>41</v>
      </c>
      <c r="B542" s="2" t="s">
        <v>6</v>
      </c>
      <c r="C542" s="3">
        <v>44946</v>
      </c>
      <c r="D542" s="2">
        <v>35.861455730000003</v>
      </c>
      <c r="E542" s="2">
        <v>140.04084649999999</v>
      </c>
      <c r="F542" s="1" t="str">
        <f t="shared" si="8"/>
        <v>https://www.google.co.jp/maps/search/?api=1&amp;query=35.86145573,140.0408465</v>
      </c>
    </row>
    <row r="543" spans="1:6" x14ac:dyDescent="0.4">
      <c r="A543" s="2" t="s">
        <v>12</v>
      </c>
      <c r="B543" s="2" t="s">
        <v>6</v>
      </c>
      <c r="C543" s="3">
        <v>44946</v>
      </c>
      <c r="D543" s="2">
        <v>35.861475560000002</v>
      </c>
      <c r="E543" s="2">
        <v>140.03845179999999</v>
      </c>
      <c r="F543" s="1" t="str">
        <f t="shared" si="8"/>
        <v>https://www.google.co.jp/maps/search/?api=1&amp;query=35.86147556,140.0384518</v>
      </c>
    </row>
    <row r="544" spans="1:6" x14ac:dyDescent="0.4">
      <c r="A544" s="2" t="s">
        <v>10</v>
      </c>
      <c r="B544" s="2" t="s">
        <v>6</v>
      </c>
      <c r="C544" s="3">
        <v>44946</v>
      </c>
      <c r="D544" s="2">
        <v>35.86148309</v>
      </c>
      <c r="E544" s="2">
        <v>140.03839600000001</v>
      </c>
      <c r="F544" s="1" t="str">
        <f t="shared" si="8"/>
        <v>https://www.google.co.jp/maps/search/?api=1&amp;query=35.86148309,140.038396</v>
      </c>
    </row>
    <row r="545" spans="1:6" x14ac:dyDescent="0.4">
      <c r="A545" s="2" t="s">
        <v>13</v>
      </c>
      <c r="B545" s="2" t="s">
        <v>6</v>
      </c>
      <c r="C545" s="3">
        <v>44946</v>
      </c>
      <c r="D545" s="2">
        <v>35.86098492</v>
      </c>
      <c r="E545" s="2">
        <v>140.0370246</v>
      </c>
      <c r="F545" s="1" t="str">
        <f t="shared" si="8"/>
        <v>https://www.google.co.jp/maps/search/?api=1&amp;query=35.86098492,140.0370246</v>
      </c>
    </row>
    <row r="546" spans="1:6" x14ac:dyDescent="0.4">
      <c r="A546" s="2" t="s">
        <v>15</v>
      </c>
      <c r="B546" s="2" t="s">
        <v>6</v>
      </c>
      <c r="C546" s="3">
        <v>44946</v>
      </c>
      <c r="D546" s="2">
        <v>35.859614819999997</v>
      </c>
      <c r="E546" s="2">
        <v>140.03052109999999</v>
      </c>
      <c r="F546" s="1" t="str">
        <f t="shared" si="8"/>
        <v>https://www.google.co.jp/maps/search/?api=1&amp;query=35.85961482,140.0305211</v>
      </c>
    </row>
    <row r="547" spans="1:6" x14ac:dyDescent="0.4">
      <c r="A547" s="2" t="s">
        <v>30</v>
      </c>
      <c r="B547" s="2" t="s">
        <v>6</v>
      </c>
      <c r="C547" s="3">
        <v>44946</v>
      </c>
      <c r="D547" s="2">
        <v>35.859847270000003</v>
      </c>
      <c r="E547" s="2">
        <v>140.0291392</v>
      </c>
      <c r="F547" s="1" t="str">
        <f t="shared" si="8"/>
        <v>https://www.google.co.jp/maps/search/?api=1&amp;query=35.85984727,140.0291392</v>
      </c>
    </row>
    <row r="548" spans="1:6" x14ac:dyDescent="0.4">
      <c r="A548" s="2" t="s">
        <v>10</v>
      </c>
      <c r="B548" s="2" t="s">
        <v>6</v>
      </c>
      <c r="C548" s="3">
        <v>44946</v>
      </c>
      <c r="D548" s="2">
        <v>35.859943270000002</v>
      </c>
      <c r="E548" s="2">
        <v>140.02853469999999</v>
      </c>
      <c r="F548" s="1" t="str">
        <f t="shared" si="8"/>
        <v>https://www.google.co.jp/maps/search/?api=1&amp;query=35.85994327,140.0285347</v>
      </c>
    </row>
    <row r="549" spans="1:6" x14ac:dyDescent="0.4">
      <c r="A549" s="2" t="s">
        <v>60</v>
      </c>
      <c r="B549" s="2" t="s">
        <v>6</v>
      </c>
      <c r="C549" s="3">
        <v>44946</v>
      </c>
      <c r="D549" s="2">
        <v>35.86202497</v>
      </c>
      <c r="E549" s="2">
        <v>140.02670079999999</v>
      </c>
      <c r="F549" s="1" t="str">
        <f t="shared" si="8"/>
        <v>https://www.google.co.jp/maps/search/?api=1&amp;query=35.86202497,140.0267008</v>
      </c>
    </row>
    <row r="550" spans="1:6" x14ac:dyDescent="0.4">
      <c r="A550" s="2" t="s">
        <v>10</v>
      </c>
      <c r="B550" s="2" t="s">
        <v>6</v>
      </c>
      <c r="C550" s="3">
        <v>44946</v>
      </c>
      <c r="D550" s="2">
        <v>35.862146299999999</v>
      </c>
      <c r="E550" s="2">
        <v>140.02635789999999</v>
      </c>
      <c r="F550" s="1" t="str">
        <f t="shared" si="8"/>
        <v>https://www.google.co.jp/maps/search/?api=1&amp;query=35.8621463,140.0263579</v>
      </c>
    </row>
    <row r="551" spans="1:6" x14ac:dyDescent="0.4">
      <c r="A551" s="2" t="s">
        <v>2</v>
      </c>
      <c r="B551" s="2" t="s">
        <v>6</v>
      </c>
      <c r="C551" s="3">
        <v>44946</v>
      </c>
      <c r="D551" s="2">
        <v>35.862113430000001</v>
      </c>
      <c r="E551" s="2">
        <v>140.0263449</v>
      </c>
      <c r="F551" s="1" t="str">
        <f t="shared" si="8"/>
        <v>https://www.google.co.jp/maps/search/?api=1&amp;query=35.86211343,140.0263449</v>
      </c>
    </row>
    <row r="552" spans="1:6" x14ac:dyDescent="0.4">
      <c r="A552" s="2" t="s">
        <v>30</v>
      </c>
      <c r="B552" s="2" t="s">
        <v>6</v>
      </c>
      <c r="C552" s="3">
        <v>44946</v>
      </c>
      <c r="D552" s="2">
        <v>35.862080300000002</v>
      </c>
      <c r="E552" s="2">
        <v>140.0264162</v>
      </c>
      <c r="F552" s="1" t="str">
        <f t="shared" si="8"/>
        <v>https://www.google.co.jp/maps/search/?api=1&amp;query=35.8620803,140.0264162</v>
      </c>
    </row>
    <row r="553" spans="1:6" x14ac:dyDescent="0.4">
      <c r="A553" s="2" t="s">
        <v>47</v>
      </c>
      <c r="B553" s="2" t="s">
        <v>6</v>
      </c>
      <c r="C553" s="3">
        <v>44946</v>
      </c>
      <c r="D553" s="2">
        <v>35.863556690000003</v>
      </c>
      <c r="E553" s="2">
        <v>140.02146440000001</v>
      </c>
      <c r="F553" s="1" t="str">
        <f t="shared" si="8"/>
        <v>https://www.google.co.jp/maps/search/?api=1&amp;query=35.86355669,140.0214644</v>
      </c>
    </row>
    <row r="554" spans="1:6" x14ac:dyDescent="0.4">
      <c r="A554" s="2" t="s">
        <v>5</v>
      </c>
      <c r="B554" s="2" t="s">
        <v>6</v>
      </c>
      <c r="C554" s="3">
        <v>44946</v>
      </c>
      <c r="D554" s="2">
        <v>35.861214070000003</v>
      </c>
      <c r="E554" s="2">
        <v>140.00413409999999</v>
      </c>
      <c r="F554" s="1" t="str">
        <f t="shared" si="8"/>
        <v>https://www.google.co.jp/maps/search/?api=1&amp;query=35.86121407,140.0041341</v>
      </c>
    </row>
    <row r="555" spans="1:6" x14ac:dyDescent="0.4">
      <c r="A555" s="2" t="s">
        <v>9</v>
      </c>
      <c r="B555" s="2" t="s">
        <v>6</v>
      </c>
      <c r="C555" s="3">
        <v>44946</v>
      </c>
      <c r="D555" s="2">
        <v>35.86484686</v>
      </c>
      <c r="E555" s="2">
        <v>140.0144334</v>
      </c>
      <c r="F555" s="1" t="str">
        <f t="shared" si="8"/>
        <v>https://www.google.co.jp/maps/search/?api=1&amp;query=35.86484686,140.0144334</v>
      </c>
    </row>
    <row r="556" spans="1:6" x14ac:dyDescent="0.4">
      <c r="A556" s="2" t="s">
        <v>33</v>
      </c>
      <c r="B556" s="2" t="s">
        <v>6</v>
      </c>
      <c r="C556" s="3">
        <v>44946</v>
      </c>
      <c r="D556" s="2">
        <v>35.865069570000003</v>
      </c>
      <c r="E556" s="2">
        <v>140.01438289999999</v>
      </c>
      <c r="F556" s="1" t="str">
        <f t="shared" si="8"/>
        <v>https://www.google.co.jp/maps/search/?api=1&amp;query=35.86506957,140.0143829</v>
      </c>
    </row>
    <row r="557" spans="1:6" x14ac:dyDescent="0.4">
      <c r="A557" s="2" t="s">
        <v>13</v>
      </c>
      <c r="B557" s="2" t="s">
        <v>6</v>
      </c>
      <c r="C557" s="3">
        <v>44946</v>
      </c>
      <c r="D557" s="2">
        <v>35.866188180000002</v>
      </c>
      <c r="E557" s="2">
        <v>140.01292950000001</v>
      </c>
      <c r="F557" s="1" t="str">
        <f t="shared" si="8"/>
        <v>https://www.google.co.jp/maps/search/?api=1&amp;query=35.86618818,140.0129295</v>
      </c>
    </row>
    <row r="558" spans="1:6" x14ac:dyDescent="0.4">
      <c r="A558" s="2" t="s">
        <v>1</v>
      </c>
      <c r="B558" s="2" t="s">
        <v>6</v>
      </c>
      <c r="C558" s="3">
        <v>44946</v>
      </c>
      <c r="D558" s="2">
        <v>35.865111159999998</v>
      </c>
      <c r="E558" s="2">
        <v>140.01324930000001</v>
      </c>
      <c r="F558" s="1" t="str">
        <f t="shared" si="8"/>
        <v>https://www.google.co.jp/maps/search/?api=1&amp;query=35.86511116,140.0132493</v>
      </c>
    </row>
    <row r="559" spans="1:6" x14ac:dyDescent="0.4">
      <c r="A559" s="2" t="s">
        <v>10</v>
      </c>
      <c r="B559" s="2" t="s">
        <v>6</v>
      </c>
      <c r="C559" s="3">
        <v>44946</v>
      </c>
      <c r="D559" s="2">
        <v>35.865105360000001</v>
      </c>
      <c r="E559" s="2">
        <v>140.01298460000001</v>
      </c>
      <c r="F559" s="1" t="str">
        <f t="shared" si="8"/>
        <v>https://www.google.co.jp/maps/search/?api=1&amp;query=35.86510536,140.0129846</v>
      </c>
    </row>
    <row r="560" spans="1:6" x14ac:dyDescent="0.4">
      <c r="A560" s="2" t="s">
        <v>92</v>
      </c>
      <c r="B560" s="2" t="s">
        <v>93</v>
      </c>
      <c r="C560" s="3">
        <v>44947</v>
      </c>
      <c r="D560" s="2">
        <v>35.603597700000002</v>
      </c>
      <c r="E560" s="2">
        <v>140.15331269999999</v>
      </c>
      <c r="F560" s="1" t="str">
        <f t="shared" si="8"/>
        <v>https://www.google.co.jp/maps/search/?api=1&amp;query=35.6035977,140.1533127</v>
      </c>
    </row>
    <row r="561" spans="1:6" x14ac:dyDescent="0.4">
      <c r="A561" s="2" t="s">
        <v>94</v>
      </c>
      <c r="B561" s="2" t="s">
        <v>93</v>
      </c>
      <c r="C561" s="3">
        <v>44948</v>
      </c>
      <c r="D561" s="2">
        <v>35.502262119999997</v>
      </c>
      <c r="E561" s="2">
        <v>140.19112459999999</v>
      </c>
      <c r="F561" s="1" t="str">
        <f t="shared" si="8"/>
        <v>https://www.google.co.jp/maps/search/?api=1&amp;query=35.50226212,140.1911246</v>
      </c>
    </row>
    <row r="562" spans="1:6" x14ac:dyDescent="0.4">
      <c r="A562" s="2" t="s">
        <v>1</v>
      </c>
      <c r="B562" s="2" t="s">
        <v>6</v>
      </c>
      <c r="C562" s="3">
        <v>44948</v>
      </c>
      <c r="D562" s="2">
        <v>35.862049859999999</v>
      </c>
      <c r="E562" s="2">
        <v>140.0263368</v>
      </c>
      <c r="F562" s="1" t="str">
        <f t="shared" si="8"/>
        <v>https://www.google.co.jp/maps/search/?api=1&amp;query=35.86204986,140.0263368</v>
      </c>
    </row>
    <row r="563" spans="1:6" x14ac:dyDescent="0.4">
      <c r="A563" s="2" t="s">
        <v>30</v>
      </c>
      <c r="B563" s="2" t="s">
        <v>6</v>
      </c>
      <c r="C563" s="3">
        <v>44948</v>
      </c>
      <c r="D563" s="2">
        <v>35.861540939999998</v>
      </c>
      <c r="E563" s="2">
        <v>140.0271286</v>
      </c>
      <c r="F563" s="1" t="str">
        <f t="shared" si="8"/>
        <v>https://www.google.co.jp/maps/search/?api=1&amp;query=35.86154094,140.0271286</v>
      </c>
    </row>
    <row r="564" spans="1:6" x14ac:dyDescent="0.4">
      <c r="A564" s="2" t="s">
        <v>27</v>
      </c>
      <c r="B564" s="2" t="s">
        <v>6</v>
      </c>
      <c r="C564" s="3">
        <v>44948</v>
      </c>
      <c r="D564" s="2">
        <v>35.860372720000001</v>
      </c>
      <c r="E564" s="2">
        <v>140.0294385</v>
      </c>
      <c r="F564" s="1" t="str">
        <f t="shared" si="8"/>
        <v>https://www.google.co.jp/maps/search/?api=1&amp;query=35.86037272,140.0294385</v>
      </c>
    </row>
    <row r="565" spans="1:6" x14ac:dyDescent="0.4">
      <c r="A565" s="2" t="s">
        <v>2</v>
      </c>
      <c r="B565" s="2" t="s">
        <v>6</v>
      </c>
      <c r="C565" s="3">
        <v>44948</v>
      </c>
      <c r="D565" s="2">
        <v>35.859513319999998</v>
      </c>
      <c r="E565" s="2">
        <v>140.0305414</v>
      </c>
      <c r="F565" s="1" t="str">
        <f t="shared" si="8"/>
        <v>https://www.google.co.jp/maps/search/?api=1&amp;query=35.85951332,140.0305414</v>
      </c>
    </row>
    <row r="566" spans="1:6" x14ac:dyDescent="0.4">
      <c r="A566" s="2" t="s">
        <v>4</v>
      </c>
      <c r="B566" s="2" t="s">
        <v>6</v>
      </c>
      <c r="C566" s="3">
        <v>44948</v>
      </c>
      <c r="D566" s="2">
        <v>35.859551590000002</v>
      </c>
      <c r="E566" s="2">
        <v>140.03057140000001</v>
      </c>
      <c r="F566" s="1" t="str">
        <f t="shared" si="8"/>
        <v>https://www.google.co.jp/maps/search/?api=1&amp;query=35.85955159,140.0305714</v>
      </c>
    </row>
    <row r="567" spans="1:6" x14ac:dyDescent="0.4">
      <c r="A567" s="2" t="s">
        <v>8</v>
      </c>
      <c r="B567" s="2" t="s">
        <v>6</v>
      </c>
      <c r="C567" s="3">
        <v>44948</v>
      </c>
      <c r="D567" s="2">
        <v>35.859565279999998</v>
      </c>
      <c r="E567" s="2">
        <v>140.03052099999999</v>
      </c>
      <c r="F567" s="1" t="str">
        <f t="shared" si="8"/>
        <v>https://www.google.co.jp/maps/search/?api=1&amp;query=35.85956528,140.030521</v>
      </c>
    </row>
    <row r="568" spans="1:6" x14ac:dyDescent="0.4">
      <c r="A568" s="2" t="s">
        <v>27</v>
      </c>
      <c r="B568" s="2" t="s">
        <v>6</v>
      </c>
      <c r="C568" s="3">
        <v>44948</v>
      </c>
      <c r="D568" s="2">
        <v>35.859037890000003</v>
      </c>
      <c r="E568" s="2">
        <v>140.0325144</v>
      </c>
      <c r="F568" s="1" t="str">
        <f t="shared" si="8"/>
        <v>https://www.google.co.jp/maps/search/?api=1&amp;query=35.85903789,140.0325144</v>
      </c>
    </row>
    <row r="569" spans="1:6" x14ac:dyDescent="0.4">
      <c r="A569" s="2" t="s">
        <v>15</v>
      </c>
      <c r="B569" s="2" t="s">
        <v>6</v>
      </c>
      <c r="C569" s="3">
        <v>44948</v>
      </c>
      <c r="D569" s="2">
        <v>35.859217579999999</v>
      </c>
      <c r="E569" s="2">
        <v>140.0340089</v>
      </c>
      <c r="F569" s="1" t="str">
        <f t="shared" si="8"/>
        <v>https://www.google.co.jp/maps/search/?api=1&amp;query=35.85921758,140.0340089</v>
      </c>
    </row>
    <row r="570" spans="1:6" x14ac:dyDescent="0.4">
      <c r="A570" s="2" t="s">
        <v>9</v>
      </c>
      <c r="B570" s="2" t="s">
        <v>6</v>
      </c>
      <c r="C570" s="3">
        <v>44948</v>
      </c>
      <c r="D570" s="2">
        <v>35.861143419999998</v>
      </c>
      <c r="E570" s="2">
        <v>140.037755</v>
      </c>
      <c r="F570" s="1" t="str">
        <f t="shared" si="8"/>
        <v>https://www.google.co.jp/maps/search/?api=1&amp;query=35.86114342,140.037755</v>
      </c>
    </row>
    <row r="571" spans="1:6" x14ac:dyDescent="0.4">
      <c r="A571" s="2" t="s">
        <v>10</v>
      </c>
      <c r="B571" s="2" t="s">
        <v>6</v>
      </c>
      <c r="C571" s="3">
        <v>44948</v>
      </c>
      <c r="D571" s="2">
        <v>35.861101759999997</v>
      </c>
      <c r="E571" s="2">
        <v>140.03767769999999</v>
      </c>
      <c r="F571" s="1" t="str">
        <f t="shared" si="8"/>
        <v>https://www.google.co.jp/maps/search/?api=1&amp;query=35.86110176,140.0376777</v>
      </c>
    </row>
    <row r="572" spans="1:6" x14ac:dyDescent="0.4">
      <c r="A572" s="2" t="s">
        <v>27</v>
      </c>
      <c r="B572" s="2" t="s">
        <v>6</v>
      </c>
      <c r="C572" s="3">
        <v>44948</v>
      </c>
      <c r="D572" s="2">
        <v>35.861164629999998</v>
      </c>
      <c r="E572" s="2">
        <v>140.03799749999999</v>
      </c>
      <c r="F572" s="1" t="str">
        <f t="shared" ref="F572:F635" si="9">HYPERLINK("https://www.google.co.jp/maps/search/?api=1&amp;query="&amp;D572&amp;CHAR(44)&amp;E572)</f>
        <v>https://www.google.co.jp/maps/search/?api=1&amp;query=35.86116463,140.0379975</v>
      </c>
    </row>
    <row r="573" spans="1:6" x14ac:dyDescent="0.4">
      <c r="A573" s="2" t="s">
        <v>5</v>
      </c>
      <c r="B573" s="2" t="s">
        <v>6</v>
      </c>
      <c r="C573" s="3">
        <v>44948</v>
      </c>
      <c r="D573" s="2">
        <v>35.861614840000001</v>
      </c>
      <c r="E573" s="2">
        <v>140.04028049999999</v>
      </c>
      <c r="F573" s="1" t="str">
        <f t="shared" si="9"/>
        <v>https://www.google.co.jp/maps/search/?api=1&amp;query=35.86161484,140.0402805</v>
      </c>
    </row>
    <row r="574" spans="1:6" x14ac:dyDescent="0.4">
      <c r="A574" s="2" t="s">
        <v>27</v>
      </c>
      <c r="B574" s="2" t="s">
        <v>6</v>
      </c>
      <c r="C574" s="3">
        <v>44948</v>
      </c>
      <c r="D574" s="2">
        <v>35.861628519999996</v>
      </c>
      <c r="E574" s="2">
        <v>140.04080949999999</v>
      </c>
      <c r="F574" s="1" t="str">
        <f t="shared" si="9"/>
        <v>https://www.google.co.jp/maps/search/?api=1&amp;query=35.86162852,140.0408095</v>
      </c>
    </row>
    <row r="575" spans="1:6" x14ac:dyDescent="0.4">
      <c r="A575" s="2" t="s">
        <v>83</v>
      </c>
      <c r="B575" s="2" t="s">
        <v>6</v>
      </c>
      <c r="C575" s="3">
        <v>44948</v>
      </c>
      <c r="D575" s="2">
        <v>35.861783610000003</v>
      </c>
      <c r="E575" s="2">
        <v>140.0408181</v>
      </c>
      <c r="F575" s="1" t="str">
        <f t="shared" si="9"/>
        <v>https://www.google.co.jp/maps/search/?api=1&amp;query=35.86178361,140.0408181</v>
      </c>
    </row>
    <row r="576" spans="1:6" x14ac:dyDescent="0.4">
      <c r="A576" s="2" t="s">
        <v>41</v>
      </c>
      <c r="B576" s="2" t="s">
        <v>6</v>
      </c>
      <c r="C576" s="3">
        <v>44948</v>
      </c>
      <c r="D576" s="2">
        <v>35.861532910000001</v>
      </c>
      <c r="E576" s="2">
        <v>140.04095000000001</v>
      </c>
      <c r="F576" s="1" t="str">
        <f t="shared" si="9"/>
        <v>https://www.google.co.jp/maps/search/?api=1&amp;query=35.86153291,140.04095</v>
      </c>
    </row>
    <row r="577" spans="1:6" x14ac:dyDescent="0.4">
      <c r="A577" s="2" t="s">
        <v>30</v>
      </c>
      <c r="B577" s="2" t="s">
        <v>6</v>
      </c>
      <c r="C577" s="3">
        <v>44948</v>
      </c>
      <c r="D577" s="2">
        <v>35.861208439999999</v>
      </c>
      <c r="E577" s="2">
        <v>140.04085130000001</v>
      </c>
      <c r="F577" s="1" t="str">
        <f t="shared" si="9"/>
        <v>https://www.google.co.jp/maps/search/?api=1&amp;query=35.86120844,140.0408513</v>
      </c>
    </row>
    <row r="578" spans="1:6" x14ac:dyDescent="0.4">
      <c r="A578" s="2" t="s">
        <v>44</v>
      </c>
      <c r="B578" s="2" t="s">
        <v>6</v>
      </c>
      <c r="C578" s="3">
        <v>44948</v>
      </c>
      <c r="D578" s="2">
        <v>35.859764630000001</v>
      </c>
      <c r="E578" s="2">
        <v>140.03114199999999</v>
      </c>
      <c r="F578" s="1" t="str">
        <f t="shared" si="9"/>
        <v>https://www.google.co.jp/maps/search/?api=1&amp;query=35.85976463,140.031142</v>
      </c>
    </row>
    <row r="579" spans="1:6" x14ac:dyDescent="0.4">
      <c r="A579" s="2" t="s">
        <v>60</v>
      </c>
      <c r="B579" s="2" t="s">
        <v>6</v>
      </c>
      <c r="C579" s="3">
        <v>44948</v>
      </c>
      <c r="D579" s="2">
        <v>35.860027799999997</v>
      </c>
      <c r="E579" s="2">
        <v>140.0299124</v>
      </c>
      <c r="F579" s="1" t="str">
        <f t="shared" si="9"/>
        <v>https://www.google.co.jp/maps/search/?api=1&amp;query=35.8600278,140.0299124</v>
      </c>
    </row>
    <row r="580" spans="1:6" x14ac:dyDescent="0.4">
      <c r="A580" s="2" t="s">
        <v>10</v>
      </c>
      <c r="B580" s="2" t="s">
        <v>6</v>
      </c>
      <c r="C580" s="3">
        <v>44948</v>
      </c>
      <c r="D580" s="2">
        <v>35.859957799999997</v>
      </c>
      <c r="E580" s="2">
        <v>140.02849409999999</v>
      </c>
      <c r="F580" s="1" t="str">
        <f t="shared" si="9"/>
        <v>https://www.google.co.jp/maps/search/?api=1&amp;query=35.8599578,140.0284941</v>
      </c>
    </row>
    <row r="581" spans="1:6" x14ac:dyDescent="0.4">
      <c r="A581" s="2" t="s">
        <v>4</v>
      </c>
      <c r="B581" s="2" t="s">
        <v>6</v>
      </c>
      <c r="C581" s="3">
        <v>44948</v>
      </c>
      <c r="D581" s="2">
        <v>35.859939349999998</v>
      </c>
      <c r="E581" s="2">
        <v>140.02852390000001</v>
      </c>
      <c r="F581" s="1" t="str">
        <f t="shared" si="9"/>
        <v>https://www.google.co.jp/maps/search/?api=1&amp;query=35.85993935,140.0285239</v>
      </c>
    </row>
    <row r="582" spans="1:6" x14ac:dyDescent="0.4">
      <c r="A582" s="2" t="s">
        <v>30</v>
      </c>
      <c r="B582" s="2" t="s">
        <v>6</v>
      </c>
      <c r="C582" s="3">
        <v>44948</v>
      </c>
      <c r="D582" s="2">
        <v>35.861223170000002</v>
      </c>
      <c r="E582" s="2">
        <v>140.02741420000001</v>
      </c>
      <c r="F582" s="1" t="str">
        <f t="shared" si="9"/>
        <v>https://www.google.co.jp/maps/search/?api=1&amp;query=35.86122317,140.0274142</v>
      </c>
    </row>
    <row r="583" spans="1:6" x14ac:dyDescent="0.4">
      <c r="A583" s="2" t="s">
        <v>2</v>
      </c>
      <c r="B583" s="2" t="s">
        <v>6</v>
      </c>
      <c r="C583" s="3">
        <v>44948</v>
      </c>
      <c r="D583" s="2">
        <v>35.862205699999997</v>
      </c>
      <c r="E583" s="2">
        <v>140.02640600000001</v>
      </c>
      <c r="F583" s="1" t="str">
        <f t="shared" si="9"/>
        <v>https://www.google.co.jp/maps/search/?api=1&amp;query=35.8622057,140.026406</v>
      </c>
    </row>
    <row r="584" spans="1:6" x14ac:dyDescent="0.4">
      <c r="A584" s="2" t="s">
        <v>10</v>
      </c>
      <c r="B584" s="2" t="s">
        <v>6</v>
      </c>
      <c r="C584" s="3">
        <v>44948</v>
      </c>
      <c r="D584" s="2">
        <v>35.862192219999997</v>
      </c>
      <c r="E584" s="2">
        <v>140.0264162</v>
      </c>
      <c r="F584" s="1" t="str">
        <f t="shared" si="9"/>
        <v>https://www.google.co.jp/maps/search/?api=1&amp;query=35.86219222,140.0264162</v>
      </c>
    </row>
    <row r="585" spans="1:6" x14ac:dyDescent="0.4">
      <c r="A585" s="2" t="s">
        <v>15</v>
      </c>
      <c r="B585" s="2" t="s">
        <v>6</v>
      </c>
      <c r="C585" s="3">
        <v>44948</v>
      </c>
      <c r="D585" s="2">
        <v>35.865364030000002</v>
      </c>
      <c r="E585" s="2">
        <v>140.01400670000001</v>
      </c>
      <c r="F585" s="1" t="str">
        <f t="shared" si="9"/>
        <v>https://www.google.co.jp/maps/search/?api=1&amp;query=35.86536403,140.0140067</v>
      </c>
    </row>
    <row r="586" spans="1:6" x14ac:dyDescent="0.4">
      <c r="A586" s="2" t="s">
        <v>9</v>
      </c>
      <c r="B586" s="2" t="s">
        <v>6</v>
      </c>
      <c r="C586" s="3">
        <v>44948</v>
      </c>
      <c r="D586" s="2">
        <v>35.864855419999998</v>
      </c>
      <c r="E586" s="2">
        <v>140.0144689</v>
      </c>
      <c r="F586" s="1" t="str">
        <f t="shared" si="9"/>
        <v>https://www.google.co.jp/maps/search/?api=1&amp;query=35.86485542,140.0144689</v>
      </c>
    </row>
    <row r="587" spans="1:6" x14ac:dyDescent="0.4">
      <c r="A587" s="2" t="s">
        <v>10</v>
      </c>
      <c r="B587" s="2" t="s">
        <v>6</v>
      </c>
      <c r="C587" s="3">
        <v>44948</v>
      </c>
      <c r="D587" s="2">
        <v>35.86496271</v>
      </c>
      <c r="E587" s="2">
        <v>140.00470809999999</v>
      </c>
      <c r="F587" s="1" t="str">
        <f t="shared" si="9"/>
        <v>https://www.google.co.jp/maps/search/?api=1&amp;query=35.86496271,140.0047081</v>
      </c>
    </row>
    <row r="588" spans="1:6" x14ac:dyDescent="0.4">
      <c r="A588" s="2" t="s">
        <v>9</v>
      </c>
      <c r="B588" s="2" t="s">
        <v>6</v>
      </c>
      <c r="C588" s="3">
        <v>44949</v>
      </c>
      <c r="D588" s="2">
        <v>35.861672740000003</v>
      </c>
      <c r="E588" s="2">
        <v>140.02752419999999</v>
      </c>
      <c r="F588" s="1" t="str">
        <f t="shared" si="9"/>
        <v>https://www.google.co.jp/maps/search/?api=1&amp;query=35.86167274,140.0275242</v>
      </c>
    </row>
    <row r="589" spans="1:6" x14ac:dyDescent="0.4">
      <c r="A589" s="2" t="s">
        <v>10</v>
      </c>
      <c r="B589" s="2" t="s">
        <v>6</v>
      </c>
      <c r="C589" s="3">
        <v>44949</v>
      </c>
      <c r="D589" s="2">
        <v>35.86127845</v>
      </c>
      <c r="E589" s="2">
        <v>140.02798759999999</v>
      </c>
      <c r="F589" s="1" t="str">
        <f t="shared" si="9"/>
        <v>https://www.google.co.jp/maps/search/?api=1&amp;query=35.86127845,140.0279876</v>
      </c>
    </row>
    <row r="590" spans="1:6" x14ac:dyDescent="0.4">
      <c r="A590" s="2" t="s">
        <v>39</v>
      </c>
      <c r="B590" s="2" t="s">
        <v>6</v>
      </c>
      <c r="C590" s="3">
        <v>44949</v>
      </c>
      <c r="D590" s="2">
        <v>35.861068209999999</v>
      </c>
      <c r="E590" s="2">
        <v>140.02805810000001</v>
      </c>
      <c r="F590" s="1" t="str">
        <f t="shared" si="9"/>
        <v>https://www.google.co.jp/maps/search/?api=1&amp;query=35.86106821,140.0280581</v>
      </c>
    </row>
    <row r="591" spans="1:6" x14ac:dyDescent="0.4">
      <c r="A591" s="2" t="s">
        <v>13</v>
      </c>
      <c r="B591" s="2" t="s">
        <v>6</v>
      </c>
      <c r="C591" s="3">
        <v>44949</v>
      </c>
      <c r="D591" s="2">
        <v>35.85950519</v>
      </c>
      <c r="E591" s="2">
        <v>140.0305132</v>
      </c>
      <c r="F591" s="1" t="str">
        <f t="shared" si="9"/>
        <v>https://www.google.co.jp/maps/search/?api=1&amp;query=35.85950519,140.0305132</v>
      </c>
    </row>
    <row r="592" spans="1:6" x14ac:dyDescent="0.4">
      <c r="A592" s="2" t="s">
        <v>5</v>
      </c>
      <c r="B592" s="2" t="s">
        <v>6</v>
      </c>
      <c r="C592" s="3">
        <v>44949</v>
      </c>
      <c r="D592" s="2">
        <v>35.859998449999999</v>
      </c>
      <c r="E592" s="2">
        <v>140.03508160000001</v>
      </c>
      <c r="F592" s="1" t="str">
        <f t="shared" si="9"/>
        <v>https://www.google.co.jp/maps/search/?api=1&amp;query=35.85999845,140.0350816</v>
      </c>
    </row>
    <row r="593" spans="1:6" x14ac:dyDescent="0.4">
      <c r="A593" s="2" t="s">
        <v>2</v>
      </c>
      <c r="B593" s="2" t="s">
        <v>6</v>
      </c>
      <c r="C593" s="3">
        <v>44949</v>
      </c>
      <c r="D593" s="2">
        <v>35.860984960000003</v>
      </c>
      <c r="E593" s="2">
        <v>140.036869</v>
      </c>
      <c r="F593" s="1" t="str">
        <f t="shared" si="9"/>
        <v>https://www.google.co.jp/maps/search/?api=1&amp;query=35.86098496,140.036869</v>
      </c>
    </row>
    <row r="594" spans="1:6" x14ac:dyDescent="0.4">
      <c r="A594" s="2" t="s">
        <v>31</v>
      </c>
      <c r="B594" s="2" t="s">
        <v>6</v>
      </c>
      <c r="C594" s="3">
        <v>44949</v>
      </c>
      <c r="D594" s="2">
        <v>35.861472059999997</v>
      </c>
      <c r="E594" s="2">
        <v>140.0384923</v>
      </c>
      <c r="F594" s="1" t="str">
        <f t="shared" si="9"/>
        <v>https://www.google.co.jp/maps/search/?api=1&amp;query=35.86147206,140.0384923</v>
      </c>
    </row>
    <row r="595" spans="1:6" x14ac:dyDescent="0.4">
      <c r="A595" s="2" t="s">
        <v>27</v>
      </c>
      <c r="B595" s="2" t="s">
        <v>6</v>
      </c>
      <c r="C595" s="3">
        <v>44949</v>
      </c>
      <c r="D595" s="2">
        <v>35.86159026</v>
      </c>
      <c r="E595" s="2">
        <v>140.04113480000001</v>
      </c>
      <c r="F595" s="1" t="str">
        <f t="shared" si="9"/>
        <v>https://www.google.co.jp/maps/search/?api=1&amp;query=35.86159026,140.0411348</v>
      </c>
    </row>
    <row r="596" spans="1:6" x14ac:dyDescent="0.4">
      <c r="A596" s="2" t="s">
        <v>30</v>
      </c>
      <c r="B596" s="2" t="s">
        <v>6</v>
      </c>
      <c r="C596" s="3">
        <v>44949</v>
      </c>
      <c r="D596" s="2">
        <v>35.861216599999999</v>
      </c>
      <c r="E596" s="2">
        <v>140.0408644</v>
      </c>
      <c r="F596" s="1" t="str">
        <f t="shared" si="9"/>
        <v>https://www.google.co.jp/maps/search/?api=1&amp;query=35.8612166,140.0408644</v>
      </c>
    </row>
    <row r="597" spans="1:6" x14ac:dyDescent="0.4">
      <c r="A597" s="2" t="s">
        <v>41</v>
      </c>
      <c r="B597" s="2" t="s">
        <v>6</v>
      </c>
      <c r="C597" s="3">
        <v>44949</v>
      </c>
      <c r="D597" s="2">
        <v>35.861586879999997</v>
      </c>
      <c r="E597" s="2">
        <v>140.0408247</v>
      </c>
      <c r="F597" s="1" t="str">
        <f t="shared" si="9"/>
        <v>https://www.google.co.jp/maps/search/?api=1&amp;query=35.86158688,140.0408247</v>
      </c>
    </row>
    <row r="598" spans="1:6" x14ac:dyDescent="0.4">
      <c r="A598" s="2" t="s">
        <v>8</v>
      </c>
      <c r="B598" s="2" t="s">
        <v>6</v>
      </c>
      <c r="C598" s="3">
        <v>44949</v>
      </c>
      <c r="D598" s="2">
        <v>35.861545229999997</v>
      </c>
      <c r="E598" s="2">
        <v>140.03917569999999</v>
      </c>
      <c r="F598" s="1" t="str">
        <f t="shared" si="9"/>
        <v>https://www.google.co.jp/maps/search/?api=1&amp;query=35.86154523,140.0391757</v>
      </c>
    </row>
    <row r="599" spans="1:6" x14ac:dyDescent="0.4">
      <c r="A599" s="2" t="s">
        <v>5</v>
      </c>
      <c r="B599" s="2" t="s">
        <v>6</v>
      </c>
      <c r="C599" s="3">
        <v>44949</v>
      </c>
      <c r="D599" s="2">
        <v>35.861608089999997</v>
      </c>
      <c r="E599" s="2">
        <v>140.0390448</v>
      </c>
      <c r="F599" s="1" t="str">
        <f t="shared" si="9"/>
        <v>https://www.google.co.jp/maps/search/?api=1&amp;query=35.86160809,140.0390448</v>
      </c>
    </row>
    <row r="600" spans="1:6" x14ac:dyDescent="0.4">
      <c r="A600" s="2" t="s">
        <v>9</v>
      </c>
      <c r="B600" s="2" t="s">
        <v>6</v>
      </c>
      <c r="C600" s="3">
        <v>44949</v>
      </c>
      <c r="D600" s="2">
        <v>35.861597179999997</v>
      </c>
      <c r="E600" s="2">
        <v>140.03881200000001</v>
      </c>
      <c r="F600" s="1" t="str">
        <f t="shared" si="9"/>
        <v>https://www.google.co.jp/maps/search/?api=1&amp;query=35.86159718,140.038812</v>
      </c>
    </row>
    <row r="601" spans="1:6" x14ac:dyDescent="0.4">
      <c r="A601" s="2" t="s">
        <v>36</v>
      </c>
      <c r="B601" s="2" t="s">
        <v>6</v>
      </c>
      <c r="C601" s="3">
        <v>44949</v>
      </c>
      <c r="D601" s="2">
        <v>35.861567819999998</v>
      </c>
      <c r="E601" s="2">
        <v>140.03853090000001</v>
      </c>
      <c r="F601" s="1" t="str">
        <f t="shared" si="9"/>
        <v>https://www.google.co.jp/maps/search/?api=1&amp;query=35.86156782,140.0385309</v>
      </c>
    </row>
    <row r="602" spans="1:6" x14ac:dyDescent="0.4">
      <c r="A602" s="2" t="s">
        <v>10</v>
      </c>
      <c r="B602" s="2" t="s">
        <v>6</v>
      </c>
      <c r="C602" s="3">
        <v>44949</v>
      </c>
      <c r="D602" s="2">
        <v>35.861507719999999</v>
      </c>
      <c r="E602" s="2">
        <v>140.0386843</v>
      </c>
      <c r="F602" s="1" t="str">
        <f t="shared" si="9"/>
        <v>https://www.google.co.jp/maps/search/?api=1&amp;query=35.86150772,140.0386843</v>
      </c>
    </row>
    <row r="603" spans="1:6" x14ac:dyDescent="0.4">
      <c r="A603" s="2" t="s">
        <v>27</v>
      </c>
      <c r="B603" s="2" t="s">
        <v>6</v>
      </c>
      <c r="C603" s="3">
        <v>44949</v>
      </c>
      <c r="D603" s="2">
        <v>35.861515249999997</v>
      </c>
      <c r="E603" s="2">
        <v>140.0387197</v>
      </c>
      <c r="F603" s="1" t="str">
        <f t="shared" si="9"/>
        <v>https://www.google.co.jp/maps/search/?api=1&amp;query=35.86151525,140.0387197</v>
      </c>
    </row>
    <row r="604" spans="1:6" x14ac:dyDescent="0.4">
      <c r="A604" s="2" t="s">
        <v>30</v>
      </c>
      <c r="B604" s="2" t="s">
        <v>6</v>
      </c>
      <c r="C604" s="3">
        <v>44949</v>
      </c>
      <c r="D604" s="2">
        <v>35.861596560000002</v>
      </c>
      <c r="E604" s="2">
        <v>140.0386264</v>
      </c>
      <c r="F604" s="1" t="str">
        <f t="shared" si="9"/>
        <v>https://www.google.co.jp/maps/search/?api=1&amp;query=35.86159656,140.0386264</v>
      </c>
    </row>
    <row r="605" spans="1:6" x14ac:dyDescent="0.4">
      <c r="A605" s="2" t="s">
        <v>27</v>
      </c>
      <c r="B605" s="2" t="s">
        <v>6</v>
      </c>
      <c r="C605" s="3">
        <v>44949</v>
      </c>
      <c r="D605" s="2">
        <v>35.859013300000001</v>
      </c>
      <c r="E605" s="2">
        <v>140.03255970000001</v>
      </c>
      <c r="F605" s="1" t="str">
        <f t="shared" si="9"/>
        <v>https://www.google.co.jp/maps/search/?api=1&amp;query=35.8590133,140.0325597</v>
      </c>
    </row>
    <row r="606" spans="1:6" x14ac:dyDescent="0.4">
      <c r="A606" s="2" t="s">
        <v>44</v>
      </c>
      <c r="B606" s="2" t="s">
        <v>6</v>
      </c>
      <c r="C606" s="3">
        <v>44949</v>
      </c>
      <c r="D606" s="2">
        <v>35.859758650000003</v>
      </c>
      <c r="E606" s="2">
        <v>140.03102329999999</v>
      </c>
      <c r="F606" s="1" t="str">
        <f t="shared" si="9"/>
        <v>https://www.google.co.jp/maps/search/?api=1&amp;query=35.85975865,140.0310233</v>
      </c>
    </row>
    <row r="607" spans="1:6" x14ac:dyDescent="0.4">
      <c r="A607" s="2" t="s">
        <v>2</v>
      </c>
      <c r="B607" s="2" t="s">
        <v>6</v>
      </c>
      <c r="C607" s="3">
        <v>44949</v>
      </c>
      <c r="D607" s="2">
        <v>35.860252869999997</v>
      </c>
      <c r="E607" s="2">
        <v>140.02909969999999</v>
      </c>
      <c r="F607" s="1" t="str">
        <f t="shared" si="9"/>
        <v>https://www.google.co.jp/maps/search/?api=1&amp;query=35.86025287,140.0290997</v>
      </c>
    </row>
    <row r="608" spans="1:6" x14ac:dyDescent="0.4">
      <c r="A608" s="2" t="s">
        <v>30</v>
      </c>
      <c r="B608" s="2" t="s">
        <v>6</v>
      </c>
      <c r="C608" s="3">
        <v>44949</v>
      </c>
      <c r="D608" s="2">
        <v>35.861719950000001</v>
      </c>
      <c r="E608" s="2">
        <v>140.02694890000001</v>
      </c>
      <c r="F608" s="1" t="str">
        <f t="shared" si="9"/>
        <v>https://www.google.co.jp/maps/search/?api=1&amp;query=35.86171995,140.0269489</v>
      </c>
    </row>
    <row r="609" spans="1:6" x14ac:dyDescent="0.4">
      <c r="A609" s="2" t="s">
        <v>2</v>
      </c>
      <c r="B609" s="2" t="s">
        <v>6</v>
      </c>
      <c r="C609" s="3">
        <v>44949</v>
      </c>
      <c r="D609" s="2">
        <v>35.861824820000002</v>
      </c>
      <c r="E609" s="2">
        <v>140.0266949</v>
      </c>
      <c r="F609" s="1" t="str">
        <f t="shared" si="9"/>
        <v>https://www.google.co.jp/maps/search/?api=1&amp;query=35.86182482,140.0266949</v>
      </c>
    </row>
    <row r="610" spans="1:6" x14ac:dyDescent="0.4">
      <c r="A610" s="2" t="s">
        <v>14</v>
      </c>
      <c r="B610" s="2" t="s">
        <v>6</v>
      </c>
      <c r="C610" s="3">
        <v>44949</v>
      </c>
      <c r="D610" s="2">
        <v>35.862947949999999</v>
      </c>
      <c r="E610" s="2">
        <v>140.02658840000001</v>
      </c>
      <c r="F610" s="1" t="str">
        <f t="shared" si="9"/>
        <v>https://www.google.co.jp/maps/search/?api=1&amp;query=35.86294795,140.0265884</v>
      </c>
    </row>
    <row r="611" spans="1:6" x14ac:dyDescent="0.4">
      <c r="A611" s="2" t="s">
        <v>60</v>
      </c>
      <c r="B611" s="2" t="s">
        <v>6</v>
      </c>
      <c r="C611" s="3">
        <v>44949</v>
      </c>
      <c r="D611" s="2">
        <v>35.861994490000001</v>
      </c>
      <c r="E611" s="2">
        <v>140.02670079999999</v>
      </c>
      <c r="F611" s="1" t="str">
        <f t="shared" si="9"/>
        <v>https://www.google.co.jp/maps/search/?api=1&amp;query=35.86199449,140.0267008</v>
      </c>
    </row>
    <row r="612" spans="1:6" x14ac:dyDescent="0.4">
      <c r="A612" s="2" t="s">
        <v>36</v>
      </c>
      <c r="B612" s="2" t="s">
        <v>6</v>
      </c>
      <c r="C612" s="3">
        <v>44949</v>
      </c>
      <c r="D612" s="2">
        <v>35.862153149999997</v>
      </c>
      <c r="E612" s="2">
        <v>140.02648970000001</v>
      </c>
      <c r="F612" s="1" t="str">
        <f t="shared" si="9"/>
        <v>https://www.google.co.jp/maps/search/?api=1&amp;query=35.86215315,140.0264897</v>
      </c>
    </row>
    <row r="613" spans="1:6" x14ac:dyDescent="0.4">
      <c r="A613" s="2" t="s">
        <v>10</v>
      </c>
      <c r="B613" s="2" t="s">
        <v>6</v>
      </c>
      <c r="C613" s="3">
        <v>44949</v>
      </c>
      <c r="D613" s="2">
        <v>35.864145280000002</v>
      </c>
      <c r="E613" s="2">
        <v>140.01493149999999</v>
      </c>
      <c r="F613" s="1" t="str">
        <f t="shared" si="9"/>
        <v>https://www.google.co.jp/maps/search/?api=1&amp;query=35.86414528,140.0149315</v>
      </c>
    </row>
    <row r="614" spans="1:6" x14ac:dyDescent="0.4">
      <c r="A614" s="2" t="s">
        <v>1</v>
      </c>
      <c r="B614" s="2" t="s">
        <v>6</v>
      </c>
      <c r="C614" s="3">
        <v>44949</v>
      </c>
      <c r="D614" s="2">
        <v>35.861679789999997</v>
      </c>
      <c r="E614" s="2">
        <v>140.0062604</v>
      </c>
      <c r="F614" s="1" t="str">
        <f t="shared" si="9"/>
        <v>https://www.google.co.jp/maps/search/?api=1&amp;query=35.86167979,140.0062604</v>
      </c>
    </row>
    <row r="615" spans="1:6" x14ac:dyDescent="0.4">
      <c r="A615" s="2" t="s">
        <v>1</v>
      </c>
      <c r="B615" s="2" t="s">
        <v>6</v>
      </c>
      <c r="C615" s="3">
        <v>44949</v>
      </c>
      <c r="D615" s="2">
        <v>35.865237550000003</v>
      </c>
      <c r="E615" s="2">
        <v>140.01354259999999</v>
      </c>
      <c r="F615" s="1" t="str">
        <f t="shared" si="9"/>
        <v>https://www.google.co.jp/maps/search/?api=1&amp;query=35.86523755,140.0135426</v>
      </c>
    </row>
    <row r="616" spans="1:6" x14ac:dyDescent="0.4">
      <c r="A616" s="2" t="s">
        <v>33</v>
      </c>
      <c r="B616" s="2" t="s">
        <v>6</v>
      </c>
      <c r="C616" s="3">
        <v>44949</v>
      </c>
      <c r="D616" s="2">
        <v>35.865370429999999</v>
      </c>
      <c r="E616" s="2">
        <v>140.0142577</v>
      </c>
      <c r="F616" s="1" t="str">
        <f t="shared" si="9"/>
        <v>https://www.google.co.jp/maps/search/?api=1&amp;query=35.86537043,140.0142577</v>
      </c>
    </row>
    <row r="617" spans="1:6" x14ac:dyDescent="0.4">
      <c r="A617" s="2" t="s">
        <v>9</v>
      </c>
      <c r="B617" s="2" t="s">
        <v>6</v>
      </c>
      <c r="C617" s="3">
        <v>44949</v>
      </c>
      <c r="D617" s="2">
        <v>35.86529427</v>
      </c>
      <c r="E617" s="2">
        <v>140.01448730000001</v>
      </c>
      <c r="F617" s="1" t="str">
        <f t="shared" si="9"/>
        <v>https://www.google.co.jp/maps/search/?api=1&amp;query=35.86529427,140.0144873</v>
      </c>
    </row>
    <row r="618" spans="1:6" x14ac:dyDescent="0.4">
      <c r="A618" s="2" t="s">
        <v>34</v>
      </c>
      <c r="B618" s="2" t="s">
        <v>6</v>
      </c>
      <c r="C618" s="3">
        <v>44950</v>
      </c>
      <c r="D618" s="2">
        <v>35.864812000000001</v>
      </c>
      <c r="E618" s="2">
        <v>140.0144756</v>
      </c>
      <c r="F618" s="1" t="str">
        <f t="shared" si="9"/>
        <v>https://www.google.co.jp/maps/search/?api=1&amp;query=35.864812,140.0144756</v>
      </c>
    </row>
    <row r="619" spans="1:6" x14ac:dyDescent="0.4">
      <c r="A619" s="2" t="s">
        <v>1</v>
      </c>
      <c r="B619" s="2" t="s">
        <v>6</v>
      </c>
      <c r="C619" s="3">
        <v>44950</v>
      </c>
      <c r="D619" s="2">
        <v>35.864782640000001</v>
      </c>
      <c r="E619" s="2">
        <v>140.0143822</v>
      </c>
      <c r="F619" s="1" t="str">
        <f t="shared" si="9"/>
        <v>https://www.google.co.jp/maps/search/?api=1&amp;query=35.86478264,140.0143822</v>
      </c>
    </row>
    <row r="620" spans="1:6" x14ac:dyDescent="0.4">
      <c r="A620" s="2" t="s">
        <v>36</v>
      </c>
      <c r="B620" s="2" t="s">
        <v>6</v>
      </c>
      <c r="C620" s="3">
        <v>44950</v>
      </c>
      <c r="D620" s="2">
        <v>35.862160850000002</v>
      </c>
      <c r="E620" s="2">
        <v>140.02640489999999</v>
      </c>
      <c r="F620" s="1" t="str">
        <f t="shared" si="9"/>
        <v>https://www.google.co.jp/maps/search/?api=1&amp;query=35.86216085,140.0264049</v>
      </c>
    </row>
    <row r="621" spans="1:6" x14ac:dyDescent="0.4">
      <c r="A621" s="2" t="s">
        <v>15</v>
      </c>
      <c r="B621" s="2" t="s">
        <v>6</v>
      </c>
      <c r="C621" s="3">
        <v>44950</v>
      </c>
      <c r="D621" s="2">
        <v>35.862083400000003</v>
      </c>
      <c r="E621" s="2">
        <v>140.02650460000001</v>
      </c>
      <c r="F621" s="1" t="str">
        <f t="shared" si="9"/>
        <v>https://www.google.co.jp/maps/search/?api=1&amp;query=35.8620834,140.0265046</v>
      </c>
    </row>
    <row r="622" spans="1:6" x14ac:dyDescent="0.4">
      <c r="A622" s="2" t="s">
        <v>2</v>
      </c>
      <c r="B622" s="2" t="s">
        <v>6</v>
      </c>
      <c r="C622" s="3">
        <v>44950</v>
      </c>
      <c r="D622" s="2">
        <v>35.862052009999999</v>
      </c>
      <c r="E622" s="2">
        <v>140.02639569999999</v>
      </c>
      <c r="F622" s="1" t="str">
        <f t="shared" si="9"/>
        <v>https://www.google.co.jp/maps/search/?api=1&amp;query=35.86205201,140.0263957</v>
      </c>
    </row>
    <row r="623" spans="1:6" x14ac:dyDescent="0.4">
      <c r="A623" s="2" t="s">
        <v>15</v>
      </c>
      <c r="B623" s="2" t="s">
        <v>6</v>
      </c>
      <c r="C623" s="3">
        <v>44950</v>
      </c>
      <c r="D623" s="2">
        <v>35.859960780000002</v>
      </c>
      <c r="E623" s="2">
        <v>140.02969709999999</v>
      </c>
      <c r="F623" s="1" t="str">
        <f t="shared" si="9"/>
        <v>https://www.google.co.jp/maps/search/?api=1&amp;query=35.85996078,140.0296971</v>
      </c>
    </row>
    <row r="624" spans="1:6" x14ac:dyDescent="0.4">
      <c r="A624" s="2" t="s">
        <v>20</v>
      </c>
      <c r="B624" s="2" t="s">
        <v>6</v>
      </c>
      <c r="C624" s="3">
        <v>44950</v>
      </c>
      <c r="D624" s="2">
        <v>35.86085748</v>
      </c>
      <c r="E624" s="2">
        <v>140.0370538</v>
      </c>
      <c r="F624" s="1" t="str">
        <f t="shared" si="9"/>
        <v>https://www.google.co.jp/maps/search/?api=1&amp;query=35.86085748,140.0370538</v>
      </c>
    </row>
    <row r="625" spans="1:6" x14ac:dyDescent="0.4">
      <c r="A625" s="2" t="s">
        <v>27</v>
      </c>
      <c r="B625" s="2" t="s">
        <v>6</v>
      </c>
      <c r="C625" s="3">
        <v>44950</v>
      </c>
      <c r="D625" s="2">
        <v>35.861451479999999</v>
      </c>
      <c r="E625" s="2">
        <v>140.0382893</v>
      </c>
      <c r="F625" s="1" t="str">
        <f t="shared" si="9"/>
        <v>https://www.google.co.jp/maps/search/?api=1&amp;query=35.86145148,140.0382893</v>
      </c>
    </row>
    <row r="626" spans="1:6" x14ac:dyDescent="0.4">
      <c r="A626" s="2" t="s">
        <v>12</v>
      </c>
      <c r="B626" s="2" t="s">
        <v>6</v>
      </c>
      <c r="C626" s="3">
        <v>44950</v>
      </c>
      <c r="D626" s="2">
        <v>35.861532799999999</v>
      </c>
      <c r="E626" s="2">
        <v>140.04066739999999</v>
      </c>
      <c r="F626" s="1" t="str">
        <f t="shared" si="9"/>
        <v>https://www.google.co.jp/maps/search/?api=1&amp;query=35.8615328,140.0406674</v>
      </c>
    </row>
    <row r="627" spans="1:6" x14ac:dyDescent="0.4">
      <c r="A627" s="2" t="s">
        <v>27</v>
      </c>
      <c r="B627" s="2" t="s">
        <v>6</v>
      </c>
      <c r="C627" s="3">
        <v>44950</v>
      </c>
      <c r="D627" s="2">
        <v>35.861601810000003</v>
      </c>
      <c r="E627" s="2">
        <v>140.0409013</v>
      </c>
      <c r="F627" s="1" t="str">
        <f t="shared" si="9"/>
        <v>https://www.google.co.jp/maps/search/?api=1&amp;query=35.86160181,140.0409013</v>
      </c>
    </row>
    <row r="628" spans="1:6" x14ac:dyDescent="0.4">
      <c r="A628" s="2" t="s">
        <v>30</v>
      </c>
      <c r="B628" s="2" t="s">
        <v>6</v>
      </c>
      <c r="C628" s="3">
        <v>44950</v>
      </c>
      <c r="D628" s="2">
        <v>35.861621640000003</v>
      </c>
      <c r="E628" s="2">
        <v>140.0407328</v>
      </c>
      <c r="F628" s="1" t="str">
        <f t="shared" si="9"/>
        <v>https://www.google.co.jp/maps/search/?api=1&amp;query=35.86162164,140.0407328</v>
      </c>
    </row>
    <row r="629" spans="1:6" x14ac:dyDescent="0.4">
      <c r="A629" s="2" t="s">
        <v>8</v>
      </c>
      <c r="B629" s="2" t="s">
        <v>6</v>
      </c>
      <c r="C629" s="3">
        <v>44950</v>
      </c>
      <c r="D629" s="2">
        <v>35.861278720000001</v>
      </c>
      <c r="E629" s="2">
        <v>140.040087</v>
      </c>
      <c r="F629" s="1" t="str">
        <f t="shared" si="9"/>
        <v>https://www.google.co.jp/maps/search/?api=1&amp;query=35.86127872,140.040087</v>
      </c>
    </row>
    <row r="630" spans="1:6" x14ac:dyDescent="0.4">
      <c r="A630" s="2" t="s">
        <v>5</v>
      </c>
      <c r="B630" s="2" t="s">
        <v>6</v>
      </c>
      <c r="C630" s="3">
        <v>44950</v>
      </c>
      <c r="D630" s="2">
        <v>35.861310840000002</v>
      </c>
      <c r="E630" s="2">
        <v>140.0400741</v>
      </c>
      <c r="F630" s="1" t="str">
        <f t="shared" si="9"/>
        <v>https://www.google.co.jp/maps/search/?api=1&amp;query=35.86131084,140.0400741</v>
      </c>
    </row>
    <row r="631" spans="1:6" x14ac:dyDescent="0.4">
      <c r="A631" s="2" t="s">
        <v>10</v>
      </c>
      <c r="B631" s="2" t="s">
        <v>6</v>
      </c>
      <c r="C631" s="3">
        <v>44950</v>
      </c>
      <c r="D631" s="2">
        <v>35.861342970000003</v>
      </c>
      <c r="E631" s="2">
        <v>140.03803880000001</v>
      </c>
      <c r="F631" s="1" t="str">
        <f t="shared" si="9"/>
        <v>https://www.google.co.jp/maps/search/?api=1&amp;query=35.86134297,140.0380388</v>
      </c>
    </row>
    <row r="632" spans="1:6" x14ac:dyDescent="0.4">
      <c r="A632" s="2" t="s">
        <v>5</v>
      </c>
      <c r="B632" s="2" t="s">
        <v>6</v>
      </c>
      <c r="C632" s="3">
        <v>44950</v>
      </c>
      <c r="D632" s="2">
        <v>35.86115375</v>
      </c>
      <c r="E632" s="2">
        <v>140.03811709999999</v>
      </c>
      <c r="F632" s="1" t="str">
        <f t="shared" si="9"/>
        <v>https://www.google.co.jp/maps/search/?api=1&amp;query=35.86115375,140.0381171</v>
      </c>
    </row>
    <row r="633" spans="1:6" x14ac:dyDescent="0.4">
      <c r="A633" s="2" t="s">
        <v>31</v>
      </c>
      <c r="B633" s="2" t="s">
        <v>6</v>
      </c>
      <c r="C633" s="3">
        <v>44950</v>
      </c>
      <c r="D633" s="2">
        <v>35.861230300000003</v>
      </c>
      <c r="E633" s="2">
        <v>140.03794120000001</v>
      </c>
      <c r="F633" s="1" t="str">
        <f t="shared" si="9"/>
        <v>https://www.google.co.jp/maps/search/?api=1&amp;query=35.8612303,140.0379412</v>
      </c>
    </row>
    <row r="634" spans="1:6" x14ac:dyDescent="0.4">
      <c r="A634" s="2" t="s">
        <v>44</v>
      </c>
      <c r="B634" s="2" t="s">
        <v>6</v>
      </c>
      <c r="C634" s="3">
        <v>44950</v>
      </c>
      <c r="D634" s="2">
        <v>35.859788029999997</v>
      </c>
      <c r="E634" s="2">
        <v>140.03077350000001</v>
      </c>
      <c r="F634" s="1" t="str">
        <f t="shared" si="9"/>
        <v>https://www.google.co.jp/maps/search/?api=1&amp;query=35.85978803,140.0307735</v>
      </c>
    </row>
    <row r="635" spans="1:6" x14ac:dyDescent="0.4">
      <c r="A635" s="2" t="s">
        <v>8</v>
      </c>
      <c r="B635" s="2" t="s">
        <v>6</v>
      </c>
      <c r="C635" s="3">
        <v>44950</v>
      </c>
      <c r="D635" s="2">
        <v>35.85950897</v>
      </c>
      <c r="E635" s="2">
        <v>140.0305123</v>
      </c>
      <c r="F635" s="1" t="str">
        <f t="shared" si="9"/>
        <v>https://www.google.co.jp/maps/search/?api=1&amp;query=35.85950897,140.0305123</v>
      </c>
    </row>
    <row r="636" spans="1:6" x14ac:dyDescent="0.4">
      <c r="A636" s="2" t="s">
        <v>9</v>
      </c>
      <c r="B636" s="2" t="s">
        <v>6</v>
      </c>
      <c r="C636" s="3">
        <v>44950</v>
      </c>
      <c r="D636" s="2">
        <v>35.860299730000001</v>
      </c>
      <c r="E636" s="2">
        <v>140.02877580000001</v>
      </c>
      <c r="F636" s="1" t="str">
        <f t="shared" ref="F636:F699" si="10">HYPERLINK("https://www.google.co.jp/maps/search/?api=1&amp;query="&amp;D636&amp;CHAR(44)&amp;E636)</f>
        <v>https://www.google.co.jp/maps/search/?api=1&amp;query=35.86029973,140.0287758</v>
      </c>
    </row>
    <row r="637" spans="1:6" x14ac:dyDescent="0.4">
      <c r="A637" s="2" t="s">
        <v>10</v>
      </c>
      <c r="B637" s="2" t="s">
        <v>6</v>
      </c>
      <c r="C637" s="3">
        <v>44950</v>
      </c>
      <c r="D637" s="2">
        <v>35.860570950000003</v>
      </c>
      <c r="E637" s="2">
        <v>140.02850649999999</v>
      </c>
      <c r="F637" s="1" t="str">
        <f t="shared" si="10"/>
        <v>https://www.google.co.jp/maps/search/?api=1&amp;query=35.86057095,140.0285065</v>
      </c>
    </row>
    <row r="638" spans="1:6" x14ac:dyDescent="0.4">
      <c r="A638" s="2" t="s">
        <v>95</v>
      </c>
      <c r="B638" s="2" t="s">
        <v>6</v>
      </c>
      <c r="C638" s="3">
        <v>44950</v>
      </c>
      <c r="D638" s="2">
        <v>35.859939449999999</v>
      </c>
      <c r="E638" s="2">
        <v>140.02854360000001</v>
      </c>
      <c r="F638" s="1" t="str">
        <f t="shared" si="10"/>
        <v>https://www.google.co.jp/maps/search/?api=1&amp;query=35.85993945,140.0285436</v>
      </c>
    </row>
    <row r="639" spans="1:6" x14ac:dyDescent="0.4">
      <c r="A639" s="2" t="s">
        <v>10</v>
      </c>
      <c r="B639" s="2" t="s">
        <v>6</v>
      </c>
      <c r="C639" s="3">
        <v>44950</v>
      </c>
      <c r="D639" s="2">
        <v>35.859939619999999</v>
      </c>
      <c r="E639" s="2">
        <v>140.02853260000001</v>
      </c>
      <c r="F639" s="1" t="str">
        <f t="shared" si="10"/>
        <v>https://www.google.co.jp/maps/search/?api=1&amp;query=35.85993962,140.0285326</v>
      </c>
    </row>
    <row r="640" spans="1:6" x14ac:dyDescent="0.4">
      <c r="A640" s="2" t="s">
        <v>2</v>
      </c>
      <c r="B640" s="2" t="s">
        <v>6</v>
      </c>
      <c r="C640" s="3">
        <v>44950</v>
      </c>
      <c r="D640" s="2">
        <v>35.860379000000002</v>
      </c>
      <c r="E640" s="2">
        <v>140.02868900000001</v>
      </c>
      <c r="F640" s="1" t="str">
        <f t="shared" si="10"/>
        <v>https://www.google.co.jp/maps/search/?api=1&amp;query=35.860379,140.028689</v>
      </c>
    </row>
    <row r="641" spans="1:6" x14ac:dyDescent="0.4">
      <c r="A641" s="2" t="s">
        <v>12</v>
      </c>
      <c r="B641" s="2" t="s">
        <v>6</v>
      </c>
      <c r="C641" s="3">
        <v>44950</v>
      </c>
      <c r="D641" s="2">
        <v>35.861555039999999</v>
      </c>
      <c r="E641" s="2">
        <v>140.02713499999999</v>
      </c>
      <c r="F641" s="1" t="str">
        <f t="shared" si="10"/>
        <v>https://www.google.co.jp/maps/search/?api=1&amp;query=35.86155504,140.027135</v>
      </c>
    </row>
    <row r="642" spans="1:6" x14ac:dyDescent="0.4">
      <c r="A642" s="2" t="s">
        <v>58</v>
      </c>
      <c r="B642" s="2" t="s">
        <v>6</v>
      </c>
      <c r="C642" s="3">
        <v>44950</v>
      </c>
      <c r="D642" s="2">
        <v>35.86220814</v>
      </c>
      <c r="E642" s="2">
        <v>140.0264559</v>
      </c>
      <c r="F642" s="1" t="str">
        <f t="shared" si="10"/>
        <v>https://www.google.co.jp/maps/search/?api=1&amp;query=35.86220814,140.0264559</v>
      </c>
    </row>
    <row r="643" spans="1:6" x14ac:dyDescent="0.4">
      <c r="A643" s="2" t="s">
        <v>33</v>
      </c>
      <c r="B643" s="2" t="s">
        <v>6</v>
      </c>
      <c r="C643" s="3">
        <v>44950</v>
      </c>
      <c r="D643" s="2">
        <v>35.864459869999997</v>
      </c>
      <c r="E643" s="2">
        <v>140.01486800000001</v>
      </c>
      <c r="F643" s="1" t="str">
        <f t="shared" si="10"/>
        <v>https://www.google.co.jp/maps/search/?api=1&amp;query=35.86445987,140.014868</v>
      </c>
    </row>
    <row r="644" spans="1:6" x14ac:dyDescent="0.4">
      <c r="A644" s="2" t="s">
        <v>9</v>
      </c>
      <c r="B644" s="2" t="s">
        <v>6</v>
      </c>
      <c r="C644" s="3">
        <v>44950</v>
      </c>
      <c r="D644" s="2">
        <v>35.864481730000001</v>
      </c>
      <c r="E644" s="2">
        <v>140.01483529999999</v>
      </c>
      <c r="F644" s="1" t="str">
        <f t="shared" si="10"/>
        <v>https://www.google.co.jp/maps/search/?api=1&amp;query=35.86448173,140.0148353</v>
      </c>
    </row>
    <row r="645" spans="1:6" x14ac:dyDescent="0.4">
      <c r="A645" s="2" t="s">
        <v>2</v>
      </c>
      <c r="B645" s="2" t="s">
        <v>6</v>
      </c>
      <c r="C645" s="3">
        <v>44952</v>
      </c>
      <c r="D645" s="2">
        <v>35.862131869999999</v>
      </c>
      <c r="E645" s="2">
        <v>140.02635359999999</v>
      </c>
      <c r="F645" s="1" t="str">
        <f t="shared" si="10"/>
        <v>https://www.google.co.jp/maps/search/?api=1&amp;query=35.86213187,140.0263536</v>
      </c>
    </row>
    <row r="646" spans="1:6" x14ac:dyDescent="0.4">
      <c r="A646" s="2" t="s">
        <v>14</v>
      </c>
      <c r="B646" s="2" t="s">
        <v>6</v>
      </c>
      <c r="C646" s="3">
        <v>44952</v>
      </c>
      <c r="D646" s="2">
        <v>35.86163526</v>
      </c>
      <c r="E646" s="2">
        <v>140.02712410000001</v>
      </c>
      <c r="F646" s="1" t="str">
        <f t="shared" si="10"/>
        <v>https://www.google.co.jp/maps/search/?api=1&amp;query=35.86163526,140.0271241</v>
      </c>
    </row>
    <row r="647" spans="1:6" x14ac:dyDescent="0.4">
      <c r="A647" s="2" t="s">
        <v>36</v>
      </c>
      <c r="B647" s="2" t="s">
        <v>6</v>
      </c>
      <c r="C647" s="3">
        <v>44952</v>
      </c>
      <c r="D647" s="2">
        <v>35.862119190000001</v>
      </c>
      <c r="E647" s="2">
        <v>140.02643409999999</v>
      </c>
      <c r="F647" s="1" t="str">
        <f t="shared" si="10"/>
        <v>https://www.google.co.jp/maps/search/?api=1&amp;query=35.86211919,140.0264341</v>
      </c>
    </row>
    <row r="648" spans="1:6" x14ac:dyDescent="0.4">
      <c r="A648" s="2" t="s">
        <v>9</v>
      </c>
      <c r="B648" s="2" t="s">
        <v>6</v>
      </c>
      <c r="C648" s="3">
        <v>44952</v>
      </c>
      <c r="D648" s="2">
        <v>35.861523439999999</v>
      </c>
      <c r="E648" s="2">
        <v>140.02590319999999</v>
      </c>
      <c r="F648" s="1" t="str">
        <f t="shared" si="10"/>
        <v>https://www.google.co.jp/maps/search/?api=1&amp;query=35.86152344,140.0259032</v>
      </c>
    </row>
    <row r="649" spans="1:6" x14ac:dyDescent="0.4">
      <c r="A649" s="2" t="s">
        <v>30</v>
      </c>
      <c r="B649" s="2" t="s">
        <v>6</v>
      </c>
      <c r="C649" s="3">
        <v>44952</v>
      </c>
      <c r="D649" s="2">
        <v>35.861407309999997</v>
      </c>
      <c r="E649" s="2">
        <v>140.0259853</v>
      </c>
      <c r="F649" s="1" t="str">
        <f t="shared" si="10"/>
        <v>https://www.google.co.jp/maps/search/?api=1&amp;query=35.86140731,140.0259853</v>
      </c>
    </row>
    <row r="650" spans="1:6" x14ac:dyDescent="0.4">
      <c r="A650" s="2" t="s">
        <v>5</v>
      </c>
      <c r="B650" s="2" t="s">
        <v>6</v>
      </c>
      <c r="C650" s="3">
        <v>44952</v>
      </c>
      <c r="D650" s="2">
        <v>35.86129459</v>
      </c>
      <c r="E650" s="2">
        <v>140.02674350000001</v>
      </c>
      <c r="F650" s="1" t="str">
        <f t="shared" si="10"/>
        <v>https://www.google.co.jp/maps/search/?api=1&amp;query=35.86129459,140.0267435</v>
      </c>
    </row>
    <row r="651" spans="1:6" x14ac:dyDescent="0.4">
      <c r="A651" s="2" t="s">
        <v>8</v>
      </c>
      <c r="B651" s="2" t="s">
        <v>6</v>
      </c>
      <c r="C651" s="3">
        <v>44952</v>
      </c>
      <c r="D651" s="2">
        <v>35.859503289999999</v>
      </c>
      <c r="E651" s="2">
        <v>140.03043880000001</v>
      </c>
      <c r="F651" s="1" t="str">
        <f t="shared" si="10"/>
        <v>https://www.google.co.jp/maps/search/?api=1&amp;query=35.85950329,140.0304388</v>
      </c>
    </row>
    <row r="652" spans="1:6" x14ac:dyDescent="0.4">
      <c r="A652" s="2" t="s">
        <v>58</v>
      </c>
      <c r="B652" s="2" t="s">
        <v>6</v>
      </c>
      <c r="C652" s="3">
        <v>44952</v>
      </c>
      <c r="D652" s="2">
        <v>35.859480410000003</v>
      </c>
      <c r="E652" s="2">
        <v>140.0304137</v>
      </c>
      <c r="F652" s="1" t="str">
        <f t="shared" si="10"/>
        <v>https://www.google.co.jp/maps/search/?api=1&amp;query=35.85948041,140.0304137</v>
      </c>
    </row>
    <row r="653" spans="1:6" x14ac:dyDescent="0.4">
      <c r="A653" s="2" t="s">
        <v>60</v>
      </c>
      <c r="B653" s="2" t="s">
        <v>6</v>
      </c>
      <c r="C653" s="3">
        <v>44952</v>
      </c>
      <c r="D653" s="2">
        <v>35.859938569999997</v>
      </c>
      <c r="E653" s="2">
        <v>140.03011749999999</v>
      </c>
      <c r="F653" s="1" t="str">
        <f t="shared" si="10"/>
        <v>https://www.google.co.jp/maps/search/?api=1&amp;query=35.85993857,140.0301175</v>
      </c>
    </row>
    <row r="654" spans="1:6" x14ac:dyDescent="0.4">
      <c r="A654" s="2" t="s">
        <v>60</v>
      </c>
      <c r="B654" s="2" t="s">
        <v>6</v>
      </c>
      <c r="C654" s="3">
        <v>44952</v>
      </c>
      <c r="D654" s="2">
        <v>35.86127269</v>
      </c>
      <c r="E654" s="2">
        <v>140.0376335</v>
      </c>
      <c r="F654" s="1" t="str">
        <f t="shared" si="10"/>
        <v>https://www.google.co.jp/maps/search/?api=1&amp;query=35.86127269,140.0376335</v>
      </c>
    </row>
    <row r="655" spans="1:6" x14ac:dyDescent="0.4">
      <c r="A655" s="2" t="s">
        <v>5</v>
      </c>
      <c r="B655" s="2" t="s">
        <v>6</v>
      </c>
      <c r="C655" s="3">
        <v>44952</v>
      </c>
      <c r="D655" s="2">
        <v>35.861241149999998</v>
      </c>
      <c r="E655" s="2">
        <v>140.04063619999999</v>
      </c>
      <c r="F655" s="1" t="str">
        <f t="shared" si="10"/>
        <v>https://www.google.co.jp/maps/search/?api=1&amp;query=35.86124115,140.0406362</v>
      </c>
    </row>
    <row r="656" spans="1:6" x14ac:dyDescent="0.4">
      <c r="A656" s="2" t="s">
        <v>30</v>
      </c>
      <c r="B656" s="2" t="s">
        <v>6</v>
      </c>
      <c r="C656" s="3">
        <v>44952</v>
      </c>
      <c r="D656" s="2">
        <v>35.861191689999998</v>
      </c>
      <c r="E656" s="2">
        <v>140.04074700000001</v>
      </c>
      <c r="F656" s="1" t="str">
        <f t="shared" si="10"/>
        <v>https://www.google.co.jp/maps/search/?api=1&amp;query=35.86119169,140.040747</v>
      </c>
    </row>
    <row r="657" spans="1:6" x14ac:dyDescent="0.4">
      <c r="A657" s="2" t="s">
        <v>10</v>
      </c>
      <c r="B657" s="2" t="s">
        <v>6</v>
      </c>
      <c r="C657" s="3">
        <v>44952</v>
      </c>
      <c r="D657" s="2">
        <v>35.861211519999998</v>
      </c>
      <c r="E657" s="2">
        <v>140.04088429999999</v>
      </c>
      <c r="F657" s="1" t="str">
        <f t="shared" si="10"/>
        <v>https://www.google.co.jp/maps/search/?api=1&amp;query=35.86121152,140.0408843</v>
      </c>
    </row>
    <row r="658" spans="1:6" x14ac:dyDescent="0.4">
      <c r="A658" s="2" t="s">
        <v>13</v>
      </c>
      <c r="B658" s="2" t="s">
        <v>6</v>
      </c>
      <c r="C658" s="3">
        <v>44952</v>
      </c>
      <c r="D658" s="2">
        <v>35.860198220000001</v>
      </c>
      <c r="E658" s="2">
        <v>140.04609210000001</v>
      </c>
      <c r="F658" s="1" t="str">
        <f t="shared" si="10"/>
        <v>https://www.google.co.jp/maps/search/?api=1&amp;query=35.86019822,140.0460921</v>
      </c>
    </row>
    <row r="659" spans="1:6" x14ac:dyDescent="0.4">
      <c r="A659" s="2" t="s">
        <v>29</v>
      </c>
      <c r="B659" s="2" t="s">
        <v>6</v>
      </c>
      <c r="C659" s="3">
        <v>44952</v>
      </c>
      <c r="D659" s="2">
        <v>35.858989819999998</v>
      </c>
      <c r="E659" s="2">
        <v>140.0465322</v>
      </c>
      <c r="F659" s="1" t="str">
        <f t="shared" si="10"/>
        <v>https://www.google.co.jp/maps/search/?api=1&amp;query=35.85898982,140.0465322</v>
      </c>
    </row>
    <row r="660" spans="1:6" x14ac:dyDescent="0.4">
      <c r="A660" s="2" t="s">
        <v>15</v>
      </c>
      <c r="B660" s="2" t="s">
        <v>6</v>
      </c>
      <c r="C660" s="3">
        <v>44952</v>
      </c>
      <c r="D660" s="2">
        <v>35.860480500000001</v>
      </c>
      <c r="E660" s="2">
        <v>140.04523689999999</v>
      </c>
      <c r="F660" s="1" t="str">
        <f t="shared" si="10"/>
        <v>https://www.google.co.jp/maps/search/?api=1&amp;query=35.8604805,140.0452369</v>
      </c>
    </row>
    <row r="661" spans="1:6" x14ac:dyDescent="0.4">
      <c r="A661" s="2" t="s">
        <v>10</v>
      </c>
      <c r="B661" s="2" t="s">
        <v>6</v>
      </c>
      <c r="C661" s="3">
        <v>44952</v>
      </c>
      <c r="D661" s="2">
        <v>35.859861019999997</v>
      </c>
      <c r="E661" s="2">
        <v>140.0459591</v>
      </c>
      <c r="F661" s="1" t="str">
        <f t="shared" si="10"/>
        <v>https://www.google.co.jp/maps/search/?api=1&amp;query=35.85986102,140.0459591</v>
      </c>
    </row>
    <row r="662" spans="1:6" x14ac:dyDescent="0.4">
      <c r="A662" s="2" t="s">
        <v>10</v>
      </c>
      <c r="B662" s="2" t="s">
        <v>6</v>
      </c>
      <c r="C662" s="3">
        <v>44952</v>
      </c>
      <c r="D662" s="2">
        <v>35.860962270000002</v>
      </c>
      <c r="E662" s="2">
        <v>140.0439102</v>
      </c>
      <c r="F662" s="1" t="str">
        <f t="shared" si="10"/>
        <v>https://www.google.co.jp/maps/search/?api=1&amp;query=35.86096227,140.0439102</v>
      </c>
    </row>
    <row r="663" spans="1:6" x14ac:dyDescent="0.4">
      <c r="A663" s="2" t="s">
        <v>15</v>
      </c>
      <c r="B663" s="2" t="s">
        <v>6</v>
      </c>
      <c r="C663" s="3">
        <v>44952</v>
      </c>
      <c r="D663" s="2">
        <v>35.861077899999998</v>
      </c>
      <c r="E663" s="2">
        <v>140.04349199999999</v>
      </c>
      <c r="F663" s="1" t="str">
        <f t="shared" si="10"/>
        <v>https://www.google.co.jp/maps/search/?api=1&amp;query=35.8610779,140.043492</v>
      </c>
    </row>
    <row r="664" spans="1:6" x14ac:dyDescent="0.4">
      <c r="A664" s="2" t="s">
        <v>39</v>
      </c>
      <c r="B664" s="2" t="s">
        <v>6</v>
      </c>
      <c r="C664" s="3">
        <v>44952</v>
      </c>
      <c r="D664" s="2">
        <v>35.861679019999997</v>
      </c>
      <c r="E664" s="2">
        <v>140.03829060000001</v>
      </c>
      <c r="F664" s="1" t="str">
        <f t="shared" si="10"/>
        <v>https://www.google.co.jp/maps/search/?api=1&amp;query=35.86167902,140.0382906</v>
      </c>
    </row>
    <row r="665" spans="1:6" x14ac:dyDescent="0.4">
      <c r="A665" s="2" t="s">
        <v>10</v>
      </c>
      <c r="B665" s="2" t="s">
        <v>6</v>
      </c>
      <c r="C665" s="3">
        <v>44952</v>
      </c>
      <c r="D665" s="2">
        <v>35.86096654</v>
      </c>
      <c r="E665" s="2">
        <v>140.03817989999999</v>
      </c>
      <c r="F665" s="1" t="str">
        <f t="shared" si="10"/>
        <v>https://www.google.co.jp/maps/search/?api=1&amp;query=35.86096654,140.0381799</v>
      </c>
    </row>
    <row r="666" spans="1:6" x14ac:dyDescent="0.4">
      <c r="A666" s="2" t="s">
        <v>10</v>
      </c>
      <c r="B666" s="2" t="s">
        <v>6</v>
      </c>
      <c r="C666" s="3">
        <v>44952</v>
      </c>
      <c r="D666" s="2">
        <v>35.86067895</v>
      </c>
      <c r="E666" s="2">
        <v>140.0375287</v>
      </c>
      <c r="F666" s="1" t="str">
        <f t="shared" si="10"/>
        <v>https://www.google.co.jp/maps/search/?api=1&amp;query=35.86067895,140.0375287</v>
      </c>
    </row>
    <row r="667" spans="1:6" x14ac:dyDescent="0.4">
      <c r="A667" s="2" t="s">
        <v>2</v>
      </c>
      <c r="B667" s="2" t="s">
        <v>6</v>
      </c>
      <c r="C667" s="3">
        <v>44952</v>
      </c>
      <c r="D667" s="2">
        <v>35.859540109999998</v>
      </c>
      <c r="E667" s="2">
        <v>140.03054639999999</v>
      </c>
      <c r="F667" s="1" t="str">
        <f t="shared" si="10"/>
        <v>https://www.google.co.jp/maps/search/?api=1&amp;query=35.85954011,140.0305464</v>
      </c>
    </row>
    <row r="668" spans="1:6" x14ac:dyDescent="0.4">
      <c r="A668" s="2" t="s">
        <v>8</v>
      </c>
      <c r="B668" s="2" t="s">
        <v>6</v>
      </c>
      <c r="C668" s="3">
        <v>44952</v>
      </c>
      <c r="D668" s="2">
        <v>35.859824320000001</v>
      </c>
      <c r="E668" s="2">
        <v>140.02971819999999</v>
      </c>
      <c r="F668" s="1" t="str">
        <f t="shared" si="10"/>
        <v>https://www.google.co.jp/maps/search/?api=1&amp;query=35.85982432,140.0297182</v>
      </c>
    </row>
    <row r="669" spans="1:6" x14ac:dyDescent="0.4">
      <c r="A669" s="2" t="s">
        <v>1</v>
      </c>
      <c r="B669" s="2" t="s">
        <v>6</v>
      </c>
      <c r="C669" s="3">
        <v>44952</v>
      </c>
      <c r="D669" s="2">
        <v>35.859512129999999</v>
      </c>
      <c r="E669" s="2">
        <v>140.0296999</v>
      </c>
      <c r="F669" s="1" t="str">
        <f t="shared" si="10"/>
        <v>https://www.google.co.jp/maps/search/?api=1&amp;query=35.85951213,140.0296999</v>
      </c>
    </row>
    <row r="670" spans="1:6" x14ac:dyDescent="0.4">
      <c r="A670" s="2" t="s">
        <v>15</v>
      </c>
      <c r="B670" s="2" t="s">
        <v>6</v>
      </c>
      <c r="C670" s="3">
        <v>44952</v>
      </c>
      <c r="D670" s="2">
        <v>35.859877660000002</v>
      </c>
      <c r="E670" s="2">
        <v>140.0297654</v>
      </c>
      <c r="F670" s="1" t="str">
        <f t="shared" si="10"/>
        <v>https://www.google.co.jp/maps/search/?api=1&amp;query=35.85987766,140.0297654</v>
      </c>
    </row>
    <row r="671" spans="1:6" x14ac:dyDescent="0.4">
      <c r="A671" s="2" t="s">
        <v>15</v>
      </c>
      <c r="B671" s="2" t="s">
        <v>6</v>
      </c>
      <c r="C671" s="3">
        <v>44952</v>
      </c>
      <c r="D671" s="2">
        <v>35.862203119999997</v>
      </c>
      <c r="E671" s="2">
        <v>140.02637100000001</v>
      </c>
      <c r="F671" s="1" t="str">
        <f t="shared" si="10"/>
        <v>https://www.google.co.jp/maps/search/?api=1&amp;query=35.86220312,140.026371</v>
      </c>
    </row>
    <row r="672" spans="1:6" x14ac:dyDescent="0.4">
      <c r="A672" s="2" t="s">
        <v>10</v>
      </c>
      <c r="B672" s="2" t="s">
        <v>6</v>
      </c>
      <c r="C672" s="3">
        <v>44952</v>
      </c>
      <c r="D672" s="2">
        <v>35.862208670000001</v>
      </c>
      <c r="E672" s="2">
        <v>140.02642900000001</v>
      </c>
      <c r="F672" s="1" t="str">
        <f t="shared" si="10"/>
        <v>https://www.google.co.jp/maps/search/?api=1&amp;query=35.86220867,140.026429</v>
      </c>
    </row>
    <row r="673" spans="1:6" x14ac:dyDescent="0.4">
      <c r="A673" s="2" t="s">
        <v>16</v>
      </c>
      <c r="B673" s="2" t="s">
        <v>6</v>
      </c>
      <c r="C673" s="3">
        <v>44952</v>
      </c>
      <c r="D673" s="2">
        <v>35.861800500000001</v>
      </c>
      <c r="E673" s="2">
        <v>140.02606589999999</v>
      </c>
      <c r="F673" s="1" t="str">
        <f t="shared" si="10"/>
        <v>https://www.google.co.jp/maps/search/?api=1&amp;query=35.8618005,140.0260659</v>
      </c>
    </row>
    <row r="674" spans="1:6" x14ac:dyDescent="0.4">
      <c r="A674" s="2" t="s">
        <v>28</v>
      </c>
      <c r="B674" s="2" t="s">
        <v>6</v>
      </c>
      <c r="C674" s="3">
        <v>44952</v>
      </c>
      <c r="D674" s="2">
        <v>35.864392430000002</v>
      </c>
      <c r="E674" s="2">
        <v>140.0155876</v>
      </c>
      <c r="F674" s="1" t="str">
        <f t="shared" si="10"/>
        <v>https://www.google.co.jp/maps/search/?api=1&amp;query=35.86439243,140.0155876</v>
      </c>
    </row>
    <row r="675" spans="1:6" x14ac:dyDescent="0.4">
      <c r="A675" s="2" t="s">
        <v>14</v>
      </c>
      <c r="B675" s="2" t="s">
        <v>6</v>
      </c>
      <c r="C675" s="3">
        <v>44952</v>
      </c>
      <c r="D675" s="2">
        <v>35.8645499</v>
      </c>
      <c r="E675" s="2">
        <v>140.01541760000001</v>
      </c>
      <c r="F675" s="1" t="str">
        <f t="shared" si="10"/>
        <v>https://www.google.co.jp/maps/search/?api=1&amp;query=35.8645499,140.0154176</v>
      </c>
    </row>
    <row r="676" spans="1:6" x14ac:dyDescent="0.4">
      <c r="A676" s="2" t="s">
        <v>5</v>
      </c>
      <c r="B676" s="2" t="s">
        <v>6</v>
      </c>
      <c r="C676" s="3">
        <v>44952</v>
      </c>
      <c r="D676" s="2">
        <v>35.861023840000001</v>
      </c>
      <c r="E676" s="2">
        <v>140.00436579999999</v>
      </c>
      <c r="F676" s="1" t="str">
        <f t="shared" si="10"/>
        <v>https://www.google.co.jp/maps/search/?api=1&amp;query=35.86102384,140.0043658</v>
      </c>
    </row>
    <row r="677" spans="1:6" x14ac:dyDescent="0.4">
      <c r="A677" s="2" t="s">
        <v>1</v>
      </c>
      <c r="B677" s="2" t="s">
        <v>6</v>
      </c>
      <c r="C677" s="3">
        <v>44952</v>
      </c>
      <c r="D677" s="2">
        <v>35.861966809999998</v>
      </c>
      <c r="E677" s="2">
        <v>140.00665319999999</v>
      </c>
      <c r="F677" s="1" t="str">
        <f t="shared" si="10"/>
        <v>https://www.google.co.jp/maps/search/?api=1&amp;query=35.86196681,140.0066532</v>
      </c>
    </row>
    <row r="678" spans="1:6" x14ac:dyDescent="0.4">
      <c r="A678" s="2" t="s">
        <v>1</v>
      </c>
      <c r="B678" s="2" t="s">
        <v>6</v>
      </c>
      <c r="C678" s="3">
        <v>44952</v>
      </c>
      <c r="D678" s="2">
        <v>35.864409010000003</v>
      </c>
      <c r="E678" s="2">
        <v>140.01398159999999</v>
      </c>
      <c r="F678" s="1" t="str">
        <f t="shared" si="10"/>
        <v>https://www.google.co.jp/maps/search/?api=1&amp;query=35.86440901,140.0139816</v>
      </c>
    </row>
    <row r="679" spans="1:6" x14ac:dyDescent="0.4">
      <c r="A679" s="2" t="s">
        <v>33</v>
      </c>
      <c r="B679" s="2" t="s">
        <v>6</v>
      </c>
      <c r="C679" s="3">
        <v>44952</v>
      </c>
      <c r="D679" s="2">
        <v>35.865221249999998</v>
      </c>
      <c r="E679" s="2">
        <v>140.0136157</v>
      </c>
      <c r="F679" s="1" t="str">
        <f t="shared" si="10"/>
        <v>https://www.google.co.jp/maps/search/?api=1&amp;query=35.86522125,140.0136157</v>
      </c>
    </row>
    <row r="680" spans="1:6" x14ac:dyDescent="0.4">
      <c r="A680" s="2" t="s">
        <v>9</v>
      </c>
      <c r="B680" s="2" t="s">
        <v>6</v>
      </c>
      <c r="C680" s="3">
        <v>44952</v>
      </c>
      <c r="D680" s="2">
        <v>35.8652619</v>
      </c>
      <c r="E680" s="2">
        <v>140.01368980000001</v>
      </c>
      <c r="F680" s="1" t="str">
        <f t="shared" si="10"/>
        <v>https://www.google.co.jp/maps/search/?api=1&amp;query=35.8652619,140.0136898</v>
      </c>
    </row>
    <row r="681" spans="1:6" x14ac:dyDescent="0.4">
      <c r="A681" s="2" t="s">
        <v>5</v>
      </c>
      <c r="B681" s="2" t="s">
        <v>6</v>
      </c>
      <c r="C681" s="3">
        <v>44953</v>
      </c>
      <c r="D681" s="2">
        <v>35.858974089999997</v>
      </c>
      <c r="E681" s="2">
        <v>140.0323186</v>
      </c>
      <c r="F681" s="1" t="str">
        <f t="shared" si="10"/>
        <v>https://www.google.co.jp/maps/search/?api=1&amp;query=35.85897409,140.0323186</v>
      </c>
    </row>
    <row r="682" spans="1:6" x14ac:dyDescent="0.4">
      <c r="A682" s="2" t="s">
        <v>15</v>
      </c>
      <c r="B682" s="2" t="s">
        <v>6</v>
      </c>
      <c r="C682" s="3">
        <v>44953</v>
      </c>
      <c r="D682" s="2">
        <v>35.860661829999998</v>
      </c>
      <c r="E682" s="2">
        <v>140.03678339999999</v>
      </c>
      <c r="F682" s="1" t="str">
        <f t="shared" si="10"/>
        <v>https://www.google.co.jp/maps/search/?api=1&amp;query=35.86066183,140.0367834</v>
      </c>
    </row>
    <row r="683" spans="1:6" x14ac:dyDescent="0.4">
      <c r="A683" s="2" t="s">
        <v>30</v>
      </c>
      <c r="B683" s="2" t="s">
        <v>6</v>
      </c>
      <c r="C683" s="3">
        <v>44953</v>
      </c>
      <c r="D683" s="2">
        <v>35.86163294</v>
      </c>
      <c r="E683" s="2">
        <v>140.04054690000001</v>
      </c>
      <c r="F683" s="1" t="str">
        <f t="shared" si="10"/>
        <v>https://www.google.co.jp/maps/search/?api=1&amp;query=35.86163294,140.0405469</v>
      </c>
    </row>
    <row r="684" spans="1:6" x14ac:dyDescent="0.4">
      <c r="A684" s="2" t="s">
        <v>9</v>
      </c>
      <c r="B684" s="2" t="s">
        <v>6</v>
      </c>
      <c r="C684" s="3">
        <v>44953</v>
      </c>
      <c r="D684" s="2">
        <v>35.861627480000003</v>
      </c>
      <c r="E684" s="2">
        <v>140.040629</v>
      </c>
      <c r="F684" s="1" t="str">
        <f t="shared" si="10"/>
        <v>https://www.google.co.jp/maps/search/?api=1&amp;query=35.86162748,140.040629</v>
      </c>
    </row>
    <row r="685" spans="1:6" x14ac:dyDescent="0.4">
      <c r="A685" s="2" t="s">
        <v>2</v>
      </c>
      <c r="B685" s="2" t="s">
        <v>6</v>
      </c>
      <c r="C685" s="3">
        <v>44953</v>
      </c>
      <c r="D685" s="2">
        <v>35.861637399999999</v>
      </c>
      <c r="E685" s="2">
        <v>140.04048040000001</v>
      </c>
      <c r="F685" s="1" t="str">
        <f t="shared" si="10"/>
        <v>https://www.google.co.jp/maps/search/?api=1&amp;query=35.8616374,140.0404804</v>
      </c>
    </row>
    <row r="686" spans="1:6" x14ac:dyDescent="0.4">
      <c r="A686" s="2" t="s">
        <v>38</v>
      </c>
      <c r="B686" s="2" t="s">
        <v>6</v>
      </c>
      <c r="C686" s="3">
        <v>44953</v>
      </c>
      <c r="D686" s="2">
        <v>35.861352189999998</v>
      </c>
      <c r="E686" s="2">
        <v>140.04103459999999</v>
      </c>
      <c r="F686" s="1" t="str">
        <f t="shared" si="10"/>
        <v>https://www.google.co.jp/maps/search/?api=1&amp;query=35.86135219,140.0410346</v>
      </c>
    </row>
    <row r="687" spans="1:6" x14ac:dyDescent="0.4">
      <c r="A687" s="2" t="s">
        <v>41</v>
      </c>
      <c r="B687" s="2" t="s">
        <v>6</v>
      </c>
      <c r="C687" s="3">
        <v>44953</v>
      </c>
      <c r="D687" s="2">
        <v>35.861644929999997</v>
      </c>
      <c r="E687" s="2">
        <v>140.0407841</v>
      </c>
      <c r="F687" s="1" t="str">
        <f t="shared" si="10"/>
        <v>https://www.google.co.jp/maps/search/?api=1&amp;query=35.86164493,140.0407841</v>
      </c>
    </row>
    <row r="688" spans="1:6" x14ac:dyDescent="0.4">
      <c r="A688" s="2" t="s">
        <v>5</v>
      </c>
      <c r="B688" s="2" t="s">
        <v>6</v>
      </c>
      <c r="C688" s="3">
        <v>44953</v>
      </c>
      <c r="D688" s="2">
        <v>35.86158829</v>
      </c>
      <c r="E688" s="2">
        <v>140.03985650000001</v>
      </c>
      <c r="F688" s="1" t="str">
        <f t="shared" si="10"/>
        <v>https://www.google.co.jp/maps/search/?api=1&amp;query=35.86158829,140.0398565</v>
      </c>
    </row>
    <row r="689" spans="1:6" x14ac:dyDescent="0.4">
      <c r="A689" s="2" t="s">
        <v>10</v>
      </c>
      <c r="B689" s="2" t="s">
        <v>6</v>
      </c>
      <c r="C689" s="3">
        <v>44953</v>
      </c>
      <c r="D689" s="2">
        <v>35.861401460000003</v>
      </c>
      <c r="E689" s="2">
        <v>140.0399573</v>
      </c>
      <c r="F689" s="1" t="str">
        <f t="shared" si="10"/>
        <v>https://www.google.co.jp/maps/search/?api=1&amp;query=35.86140146,140.0399573</v>
      </c>
    </row>
    <row r="690" spans="1:6" x14ac:dyDescent="0.4">
      <c r="A690" s="2" t="s">
        <v>8</v>
      </c>
      <c r="B690" s="2" t="s">
        <v>6</v>
      </c>
      <c r="C690" s="3">
        <v>44953</v>
      </c>
      <c r="D690" s="2">
        <v>35.86146978</v>
      </c>
      <c r="E690" s="2">
        <v>140.03991070000001</v>
      </c>
      <c r="F690" s="1" t="str">
        <f t="shared" si="10"/>
        <v>https://www.google.co.jp/maps/search/?api=1&amp;query=35.86146978,140.0399107</v>
      </c>
    </row>
    <row r="691" spans="1:6" x14ac:dyDescent="0.4">
      <c r="A691" s="2" t="s">
        <v>20</v>
      </c>
      <c r="B691" s="2" t="s">
        <v>6</v>
      </c>
      <c r="C691" s="3">
        <v>44953</v>
      </c>
      <c r="D691" s="2">
        <v>35.861734849999998</v>
      </c>
      <c r="E691" s="2">
        <v>140.0389078</v>
      </c>
      <c r="F691" s="1" t="str">
        <f t="shared" si="10"/>
        <v>https://www.google.co.jp/maps/search/?api=1&amp;query=35.86173485,140.0389078</v>
      </c>
    </row>
    <row r="692" spans="1:6" x14ac:dyDescent="0.4">
      <c r="A692" s="2" t="s">
        <v>28</v>
      </c>
      <c r="B692" s="2" t="s">
        <v>6</v>
      </c>
      <c r="C692" s="3">
        <v>44953</v>
      </c>
      <c r="D692" s="2">
        <v>35.86173247</v>
      </c>
      <c r="E692" s="2">
        <v>140.0389577</v>
      </c>
      <c r="F692" s="1" t="str">
        <f t="shared" si="10"/>
        <v>https://www.google.co.jp/maps/search/?api=1&amp;query=35.86173247,140.0389577</v>
      </c>
    </row>
    <row r="693" spans="1:6" x14ac:dyDescent="0.4">
      <c r="A693" s="2" t="s">
        <v>38</v>
      </c>
      <c r="B693" s="2" t="s">
        <v>6</v>
      </c>
      <c r="C693" s="3">
        <v>44953</v>
      </c>
      <c r="D693" s="2">
        <v>35.861130629999998</v>
      </c>
      <c r="E693" s="2">
        <v>140.0377723</v>
      </c>
      <c r="F693" s="1" t="str">
        <f t="shared" si="10"/>
        <v>https://www.google.co.jp/maps/search/?api=1&amp;query=35.86113063,140.0377723</v>
      </c>
    </row>
    <row r="694" spans="1:6" x14ac:dyDescent="0.4">
      <c r="A694" s="2" t="s">
        <v>27</v>
      </c>
      <c r="B694" s="2" t="s">
        <v>6</v>
      </c>
      <c r="C694" s="3">
        <v>44953</v>
      </c>
      <c r="D694" s="2">
        <v>35.861029870000003</v>
      </c>
      <c r="E694" s="2">
        <v>140.03765319999999</v>
      </c>
      <c r="F694" s="1" t="str">
        <f t="shared" si="10"/>
        <v>https://www.google.co.jp/maps/search/?api=1&amp;query=35.86102987,140.0376532</v>
      </c>
    </row>
    <row r="695" spans="1:6" x14ac:dyDescent="0.4">
      <c r="A695" s="2" t="s">
        <v>30</v>
      </c>
      <c r="B695" s="2" t="s">
        <v>6</v>
      </c>
      <c r="C695" s="3">
        <v>44953</v>
      </c>
      <c r="D695" s="2">
        <v>35.860572509999997</v>
      </c>
      <c r="E695" s="2">
        <v>140.03751270000001</v>
      </c>
      <c r="F695" s="1" t="str">
        <f t="shared" si="10"/>
        <v>https://www.google.co.jp/maps/search/?api=1&amp;query=35.86057251,140.0375127</v>
      </c>
    </row>
    <row r="696" spans="1:6" x14ac:dyDescent="0.4">
      <c r="A696" s="2" t="s">
        <v>10</v>
      </c>
      <c r="B696" s="2" t="s">
        <v>6</v>
      </c>
      <c r="C696" s="3">
        <v>44953</v>
      </c>
      <c r="D696" s="2">
        <v>35.86080991</v>
      </c>
      <c r="E696" s="2">
        <v>140.03748210000001</v>
      </c>
      <c r="F696" s="1" t="str">
        <f t="shared" si="10"/>
        <v>https://www.google.co.jp/maps/search/?api=1&amp;query=35.86080991,140.0374821</v>
      </c>
    </row>
    <row r="697" spans="1:6" x14ac:dyDescent="0.4">
      <c r="A697" s="2" t="s">
        <v>5</v>
      </c>
      <c r="B697" s="2" t="s">
        <v>6</v>
      </c>
      <c r="C697" s="3">
        <v>44953</v>
      </c>
      <c r="D697" s="2">
        <v>35.859709719999998</v>
      </c>
      <c r="E697" s="2">
        <v>140.0352207</v>
      </c>
      <c r="F697" s="1" t="str">
        <f t="shared" si="10"/>
        <v>https://www.google.co.jp/maps/search/?api=1&amp;query=35.85970972,140.0352207</v>
      </c>
    </row>
    <row r="698" spans="1:6" x14ac:dyDescent="0.4">
      <c r="A698" s="2" t="s">
        <v>27</v>
      </c>
      <c r="B698" s="2" t="s">
        <v>6</v>
      </c>
      <c r="C698" s="3">
        <v>44953</v>
      </c>
      <c r="D698" s="2">
        <v>35.859073049999999</v>
      </c>
      <c r="E698" s="2">
        <v>140.03364999999999</v>
      </c>
      <c r="F698" s="1" t="str">
        <f t="shared" si="10"/>
        <v>https://www.google.co.jp/maps/search/?api=1&amp;query=35.85907305,140.03365</v>
      </c>
    </row>
    <row r="699" spans="1:6" x14ac:dyDescent="0.4">
      <c r="A699" s="2" t="s">
        <v>10</v>
      </c>
      <c r="B699" s="2" t="s">
        <v>6</v>
      </c>
      <c r="C699" s="3">
        <v>44953</v>
      </c>
      <c r="D699" s="2">
        <v>35.859717349999997</v>
      </c>
      <c r="E699" s="2">
        <v>140.0311385</v>
      </c>
      <c r="F699" s="1" t="str">
        <f t="shared" si="10"/>
        <v>https://www.google.co.jp/maps/search/?api=1&amp;query=35.85971735,140.0311385</v>
      </c>
    </row>
    <row r="700" spans="1:6" x14ac:dyDescent="0.4">
      <c r="A700" s="2" t="s">
        <v>8</v>
      </c>
      <c r="B700" s="2" t="s">
        <v>6</v>
      </c>
      <c r="C700" s="3">
        <v>44953</v>
      </c>
      <c r="D700" s="2">
        <v>35.859518219999998</v>
      </c>
      <c r="E700" s="2">
        <v>140.03054729999999</v>
      </c>
      <c r="F700" s="1" t="str">
        <f t="shared" ref="F700:F763" si="11">HYPERLINK("https://www.google.co.jp/maps/search/?api=1&amp;query="&amp;D700&amp;CHAR(44)&amp;E700)</f>
        <v>https://www.google.co.jp/maps/search/?api=1&amp;query=35.85951822,140.0305473</v>
      </c>
    </row>
    <row r="701" spans="1:6" x14ac:dyDescent="0.4">
      <c r="A701" s="2" t="s">
        <v>13</v>
      </c>
      <c r="B701" s="2" t="s">
        <v>6</v>
      </c>
      <c r="C701" s="3">
        <v>44953</v>
      </c>
      <c r="D701" s="2">
        <v>35.859540430000003</v>
      </c>
      <c r="E701" s="2">
        <v>140.03053009999999</v>
      </c>
      <c r="F701" s="1" t="str">
        <f t="shared" si="11"/>
        <v>https://www.google.co.jp/maps/search/?api=1&amp;query=35.85954043,140.0305301</v>
      </c>
    </row>
    <row r="702" spans="1:6" x14ac:dyDescent="0.4">
      <c r="A702" s="2" t="s">
        <v>2</v>
      </c>
      <c r="B702" s="2" t="s">
        <v>6</v>
      </c>
      <c r="C702" s="3">
        <v>44953</v>
      </c>
      <c r="D702" s="2">
        <v>35.85954727</v>
      </c>
      <c r="E702" s="2">
        <v>140.03062560000001</v>
      </c>
      <c r="F702" s="1" t="str">
        <f t="shared" si="11"/>
        <v>https://www.google.co.jp/maps/search/?api=1&amp;query=35.85954727,140.0306256</v>
      </c>
    </row>
    <row r="703" spans="1:6" x14ac:dyDescent="0.4">
      <c r="A703" s="2" t="s">
        <v>15</v>
      </c>
      <c r="B703" s="2" t="s">
        <v>6</v>
      </c>
      <c r="C703" s="3">
        <v>44953</v>
      </c>
      <c r="D703" s="2">
        <v>35.85993045</v>
      </c>
      <c r="E703" s="2">
        <v>140.02970920000001</v>
      </c>
      <c r="F703" s="1" t="str">
        <f t="shared" si="11"/>
        <v>https://www.google.co.jp/maps/search/?api=1&amp;query=35.85993045,140.0297092</v>
      </c>
    </row>
    <row r="704" spans="1:6" x14ac:dyDescent="0.4">
      <c r="A704" s="2" t="s">
        <v>30</v>
      </c>
      <c r="B704" s="2" t="s">
        <v>6</v>
      </c>
      <c r="C704" s="3">
        <v>44953</v>
      </c>
      <c r="D704" s="2">
        <v>35.860020300000002</v>
      </c>
      <c r="E704" s="2">
        <v>140.02963840000001</v>
      </c>
      <c r="F704" s="1" t="str">
        <f t="shared" si="11"/>
        <v>https://www.google.co.jp/maps/search/?api=1&amp;query=35.8600203,140.0296384</v>
      </c>
    </row>
    <row r="705" spans="1:6" x14ac:dyDescent="0.4">
      <c r="A705" s="2" t="s">
        <v>29</v>
      </c>
      <c r="B705" s="2" t="s">
        <v>6</v>
      </c>
      <c r="C705" s="3">
        <v>44953</v>
      </c>
      <c r="D705" s="2">
        <v>35.859950159999997</v>
      </c>
      <c r="E705" s="2">
        <v>140.02852139999999</v>
      </c>
      <c r="F705" s="1" t="str">
        <f t="shared" si="11"/>
        <v>https://www.google.co.jp/maps/search/?api=1&amp;query=35.85995016,140.0285214</v>
      </c>
    </row>
    <row r="706" spans="1:6" x14ac:dyDescent="0.4">
      <c r="A706" s="2" t="s">
        <v>1</v>
      </c>
      <c r="B706" s="2" t="s">
        <v>6</v>
      </c>
      <c r="C706" s="3">
        <v>44953</v>
      </c>
      <c r="D706" s="2">
        <v>35.859471020000001</v>
      </c>
      <c r="E706" s="2">
        <v>140.02887720000001</v>
      </c>
      <c r="F706" s="1" t="str">
        <f t="shared" si="11"/>
        <v>https://www.google.co.jp/maps/search/?api=1&amp;query=35.85947102,140.0288772</v>
      </c>
    </row>
    <row r="707" spans="1:6" x14ac:dyDescent="0.4">
      <c r="A707" s="2" t="s">
        <v>10</v>
      </c>
      <c r="B707" s="2" t="s">
        <v>6</v>
      </c>
      <c r="C707" s="3">
        <v>44953</v>
      </c>
      <c r="D707" s="2">
        <v>35.859664270000003</v>
      </c>
      <c r="E707" s="2">
        <v>140.0291733</v>
      </c>
      <c r="F707" s="1" t="str">
        <f t="shared" si="11"/>
        <v>https://www.google.co.jp/maps/search/?api=1&amp;query=35.85966427,140.0291733</v>
      </c>
    </row>
    <row r="708" spans="1:6" x14ac:dyDescent="0.4">
      <c r="A708" s="2" t="s">
        <v>30</v>
      </c>
      <c r="B708" s="2" t="s">
        <v>6</v>
      </c>
      <c r="C708" s="3">
        <v>44953</v>
      </c>
      <c r="D708" s="2">
        <v>35.860857469999999</v>
      </c>
      <c r="E708" s="2">
        <v>140.0275857</v>
      </c>
      <c r="F708" s="1" t="str">
        <f t="shared" si="11"/>
        <v>https://www.google.co.jp/maps/search/?api=1&amp;query=35.86085747,140.0275857</v>
      </c>
    </row>
    <row r="709" spans="1:6" x14ac:dyDescent="0.4">
      <c r="A709" s="2" t="s">
        <v>2</v>
      </c>
      <c r="B709" s="2" t="s">
        <v>6</v>
      </c>
      <c r="C709" s="3">
        <v>44953</v>
      </c>
      <c r="D709" s="2">
        <v>35.862024560000002</v>
      </c>
      <c r="E709" s="2">
        <v>140.02645480000001</v>
      </c>
      <c r="F709" s="1" t="str">
        <f t="shared" si="11"/>
        <v>https://www.google.co.jp/maps/search/?api=1&amp;query=35.86202456,140.0264548</v>
      </c>
    </row>
    <row r="710" spans="1:6" x14ac:dyDescent="0.4">
      <c r="A710" s="2" t="s">
        <v>60</v>
      </c>
      <c r="B710" s="2" t="s">
        <v>6</v>
      </c>
      <c r="C710" s="3">
        <v>44953</v>
      </c>
      <c r="D710" s="2">
        <v>35.865017530000003</v>
      </c>
      <c r="E710" s="2">
        <v>140.01479900000001</v>
      </c>
      <c r="F710" s="1" t="str">
        <f t="shared" si="11"/>
        <v>https://www.google.co.jp/maps/search/?api=1&amp;query=35.86501753,140.014799</v>
      </c>
    </row>
    <row r="711" spans="1:6" x14ac:dyDescent="0.4">
      <c r="A711" s="2" t="s">
        <v>8</v>
      </c>
      <c r="B711" s="2" t="s">
        <v>6</v>
      </c>
      <c r="C711" s="3">
        <v>44953</v>
      </c>
      <c r="D711" s="2">
        <v>35.861219239999997</v>
      </c>
      <c r="E711" s="2">
        <v>140.0037835</v>
      </c>
      <c r="F711" s="1" t="str">
        <f t="shared" si="11"/>
        <v>https://www.google.co.jp/maps/search/?api=1&amp;query=35.86121924,140.0037835</v>
      </c>
    </row>
    <row r="712" spans="1:6" x14ac:dyDescent="0.4">
      <c r="A712" s="2" t="s">
        <v>5</v>
      </c>
      <c r="B712" s="2" t="s">
        <v>6</v>
      </c>
      <c r="C712" s="3">
        <v>44953</v>
      </c>
      <c r="D712" s="2">
        <v>35.861012520000003</v>
      </c>
      <c r="E712" s="2">
        <v>140.00418690000001</v>
      </c>
      <c r="F712" s="1" t="str">
        <f t="shared" si="11"/>
        <v>https://www.google.co.jp/maps/search/?api=1&amp;query=35.86101252,140.0041869</v>
      </c>
    </row>
    <row r="713" spans="1:6" x14ac:dyDescent="0.4">
      <c r="A713" s="2" t="s">
        <v>12</v>
      </c>
      <c r="B713" s="2" t="s">
        <v>6</v>
      </c>
      <c r="C713" s="3">
        <v>44953</v>
      </c>
      <c r="D713" s="2">
        <v>35.86522789</v>
      </c>
      <c r="E713" s="2">
        <v>140.01443560000001</v>
      </c>
      <c r="F713" s="1" t="str">
        <f t="shared" si="11"/>
        <v>https://www.google.co.jp/maps/search/?api=1&amp;query=35.86522789,140.0144356</v>
      </c>
    </row>
    <row r="714" spans="1:6" x14ac:dyDescent="0.4">
      <c r="A714" s="2" t="s">
        <v>1</v>
      </c>
      <c r="B714" s="2" t="s">
        <v>6</v>
      </c>
      <c r="C714" s="3">
        <v>44953</v>
      </c>
      <c r="D714" s="2">
        <v>35.865366909999999</v>
      </c>
      <c r="E714" s="2">
        <v>140.0143004</v>
      </c>
      <c r="F714" s="1" t="str">
        <f t="shared" si="11"/>
        <v>https://www.google.co.jp/maps/search/?api=1&amp;query=35.86536691,140.0143004</v>
      </c>
    </row>
    <row r="715" spans="1:6" x14ac:dyDescent="0.4">
      <c r="A715" s="2" t="s">
        <v>9</v>
      </c>
      <c r="B715" s="2" t="s">
        <v>6</v>
      </c>
      <c r="C715" s="3">
        <v>44953</v>
      </c>
      <c r="D715" s="2">
        <v>35.864935860000003</v>
      </c>
      <c r="E715" s="2">
        <v>140.0146963</v>
      </c>
      <c r="F715" s="1" t="str">
        <f t="shared" si="11"/>
        <v>https://www.google.co.jp/maps/search/?api=1&amp;query=35.86493586,140.0146963</v>
      </c>
    </row>
    <row r="716" spans="1:6" x14ac:dyDescent="0.4">
      <c r="A716" s="2" t="s">
        <v>33</v>
      </c>
      <c r="B716" s="2" t="s">
        <v>6</v>
      </c>
      <c r="C716" s="3">
        <v>44953</v>
      </c>
      <c r="D716" s="2">
        <v>35.86495807</v>
      </c>
      <c r="E716" s="2">
        <v>140.01493930000001</v>
      </c>
      <c r="F716" s="1" t="str">
        <f t="shared" si="11"/>
        <v>https://www.google.co.jp/maps/search/?api=1&amp;query=35.86495807,140.0149393</v>
      </c>
    </row>
    <row r="717" spans="1:6" x14ac:dyDescent="0.4">
      <c r="A717" s="2" t="s">
        <v>59</v>
      </c>
      <c r="B717" s="2" t="s">
        <v>6</v>
      </c>
      <c r="C717" s="3">
        <v>44954</v>
      </c>
      <c r="D717" s="2">
        <v>35.862098439999997</v>
      </c>
      <c r="E717" s="2">
        <v>140.02626960000001</v>
      </c>
      <c r="F717" s="1" t="str">
        <f t="shared" si="11"/>
        <v>https://www.google.co.jp/maps/search/?api=1&amp;query=35.86209844,140.0262696</v>
      </c>
    </row>
    <row r="718" spans="1:6" x14ac:dyDescent="0.4">
      <c r="A718" s="2" t="s">
        <v>9</v>
      </c>
      <c r="B718" s="2" t="s">
        <v>6</v>
      </c>
      <c r="C718" s="3">
        <v>44954</v>
      </c>
      <c r="D718" s="2">
        <v>35.86160752</v>
      </c>
      <c r="E718" s="2">
        <v>140.0271525</v>
      </c>
      <c r="F718" s="1" t="str">
        <f t="shared" si="11"/>
        <v>https://www.google.co.jp/maps/search/?api=1&amp;query=35.86160752,140.0271525</v>
      </c>
    </row>
    <row r="719" spans="1:6" x14ac:dyDescent="0.4">
      <c r="A719" s="2" t="s">
        <v>30</v>
      </c>
      <c r="B719" s="2" t="s">
        <v>6</v>
      </c>
      <c r="C719" s="3">
        <v>44954</v>
      </c>
      <c r="D719" s="2">
        <v>35.861598989999997</v>
      </c>
      <c r="E719" s="2">
        <v>140.02711919999999</v>
      </c>
      <c r="F719" s="1" t="str">
        <f t="shared" si="11"/>
        <v>https://www.google.co.jp/maps/search/?api=1&amp;query=35.86159899,140.0271192</v>
      </c>
    </row>
    <row r="720" spans="1:6" x14ac:dyDescent="0.4">
      <c r="A720" s="2" t="s">
        <v>2</v>
      </c>
      <c r="B720" s="2" t="s">
        <v>6</v>
      </c>
      <c r="C720" s="3">
        <v>44954</v>
      </c>
      <c r="D720" s="2">
        <v>35.860580630000001</v>
      </c>
      <c r="E720" s="2">
        <v>140.0369713</v>
      </c>
      <c r="F720" s="1" t="str">
        <f t="shared" si="11"/>
        <v>https://www.google.co.jp/maps/search/?api=1&amp;query=35.86058063,140.0369713</v>
      </c>
    </row>
    <row r="721" spans="1:6" x14ac:dyDescent="0.4">
      <c r="A721" s="2" t="s">
        <v>1</v>
      </c>
      <c r="B721" s="2" t="s">
        <v>6</v>
      </c>
      <c r="C721" s="3">
        <v>44954</v>
      </c>
      <c r="D721" s="2">
        <v>35.860891930000001</v>
      </c>
      <c r="E721" s="2">
        <v>140.03731629999999</v>
      </c>
      <c r="F721" s="1" t="str">
        <f t="shared" si="11"/>
        <v>https://www.google.co.jp/maps/search/?api=1&amp;query=35.86089193,140.0373163</v>
      </c>
    </row>
    <row r="722" spans="1:6" x14ac:dyDescent="0.4">
      <c r="A722" s="2" t="s">
        <v>9</v>
      </c>
      <c r="B722" s="2" t="s">
        <v>6</v>
      </c>
      <c r="C722" s="3">
        <v>44954</v>
      </c>
      <c r="D722" s="2">
        <v>35.861618040000003</v>
      </c>
      <c r="E722" s="2">
        <v>140.0404417</v>
      </c>
      <c r="F722" s="1" t="str">
        <f t="shared" si="11"/>
        <v>https://www.google.co.jp/maps/search/?api=1&amp;query=35.86161804,140.0404417</v>
      </c>
    </row>
    <row r="723" spans="1:6" x14ac:dyDescent="0.4">
      <c r="A723" s="2" t="s">
        <v>37</v>
      </c>
      <c r="B723" s="2" t="s">
        <v>6</v>
      </c>
      <c r="C723" s="3">
        <v>44954</v>
      </c>
      <c r="D723" s="2">
        <v>35.861781659999998</v>
      </c>
      <c r="E723" s="2">
        <v>140.04048090000001</v>
      </c>
      <c r="F723" s="1" t="str">
        <f t="shared" si="11"/>
        <v>https://www.google.co.jp/maps/search/?api=1&amp;query=35.86178166,140.0404809</v>
      </c>
    </row>
    <row r="724" spans="1:6" x14ac:dyDescent="0.4">
      <c r="A724" s="2" t="s">
        <v>41</v>
      </c>
      <c r="B724" s="2" t="s">
        <v>6</v>
      </c>
      <c r="C724" s="3">
        <v>44954</v>
      </c>
      <c r="D724" s="2">
        <v>35.861610200000001</v>
      </c>
      <c r="E724" s="2">
        <v>140.04072389999999</v>
      </c>
      <c r="F724" s="1" t="str">
        <f t="shared" si="11"/>
        <v>https://www.google.co.jp/maps/search/?api=1&amp;query=35.8616102,140.0407239</v>
      </c>
    </row>
    <row r="725" spans="1:6" x14ac:dyDescent="0.4">
      <c r="A725" s="2" t="s">
        <v>38</v>
      </c>
      <c r="B725" s="2" t="s">
        <v>6</v>
      </c>
      <c r="C725" s="3">
        <v>44954</v>
      </c>
      <c r="D725" s="2">
        <v>35.861620119999998</v>
      </c>
      <c r="E725" s="2">
        <v>140.0404948</v>
      </c>
      <c r="F725" s="1" t="str">
        <f t="shared" si="11"/>
        <v>https://www.google.co.jp/maps/search/?api=1&amp;query=35.86162012,140.0404948</v>
      </c>
    </row>
    <row r="726" spans="1:6" x14ac:dyDescent="0.4">
      <c r="A726" s="2" t="s">
        <v>12</v>
      </c>
      <c r="B726" s="2" t="s">
        <v>6</v>
      </c>
      <c r="C726" s="3">
        <v>44954</v>
      </c>
      <c r="D726" s="2">
        <v>35.861703810000002</v>
      </c>
      <c r="E726" s="2">
        <v>140.04080490000001</v>
      </c>
      <c r="F726" s="1" t="str">
        <f t="shared" si="11"/>
        <v>https://www.google.co.jp/maps/search/?api=1&amp;query=35.86170381,140.0408049</v>
      </c>
    </row>
    <row r="727" spans="1:6" x14ac:dyDescent="0.4">
      <c r="A727" s="2" t="s">
        <v>8</v>
      </c>
      <c r="B727" s="2" t="s">
        <v>6</v>
      </c>
      <c r="C727" s="3">
        <v>44954</v>
      </c>
      <c r="D727" s="2">
        <v>35.861273349999998</v>
      </c>
      <c r="E727" s="2">
        <v>140.0406409</v>
      </c>
      <c r="F727" s="1" t="str">
        <f t="shared" si="11"/>
        <v>https://www.google.co.jp/maps/search/?api=1&amp;query=35.86127335,140.0406409</v>
      </c>
    </row>
    <row r="728" spans="1:6" x14ac:dyDescent="0.4">
      <c r="A728" s="2" t="s">
        <v>5</v>
      </c>
      <c r="B728" s="2" t="s">
        <v>6</v>
      </c>
      <c r="C728" s="3">
        <v>44954</v>
      </c>
      <c r="D728" s="2">
        <v>35.861244319999997</v>
      </c>
      <c r="E728" s="2">
        <v>140.0406399</v>
      </c>
      <c r="F728" s="1" t="str">
        <f t="shared" si="11"/>
        <v>https://www.google.co.jp/maps/search/?api=1&amp;query=35.86124432,140.0406399</v>
      </c>
    </row>
    <row r="729" spans="1:6" x14ac:dyDescent="0.4">
      <c r="A729" s="2" t="s">
        <v>2</v>
      </c>
      <c r="B729" s="2" t="s">
        <v>6</v>
      </c>
      <c r="C729" s="3">
        <v>44954</v>
      </c>
      <c r="D729" s="2">
        <v>35.861231429999997</v>
      </c>
      <c r="E729" s="2">
        <v>140.04062160000001</v>
      </c>
      <c r="F729" s="1" t="str">
        <f t="shared" si="11"/>
        <v>https://www.google.co.jp/maps/search/?api=1&amp;query=35.86123143,140.0406216</v>
      </c>
    </row>
    <row r="730" spans="1:6" x14ac:dyDescent="0.4">
      <c r="A730" s="2" t="s">
        <v>30</v>
      </c>
      <c r="B730" s="2" t="s">
        <v>6</v>
      </c>
      <c r="C730" s="3">
        <v>44954</v>
      </c>
      <c r="D730" s="2">
        <v>35.861207530000001</v>
      </c>
      <c r="E730" s="2">
        <v>140.04071970000001</v>
      </c>
      <c r="F730" s="1" t="str">
        <f t="shared" si="11"/>
        <v>https://www.google.co.jp/maps/search/?api=1&amp;query=35.86120753,140.0407197</v>
      </c>
    </row>
    <row r="731" spans="1:6" x14ac:dyDescent="0.4">
      <c r="A731" s="2" t="s">
        <v>30</v>
      </c>
      <c r="B731" s="2" t="s">
        <v>6</v>
      </c>
      <c r="C731" s="3">
        <v>44954</v>
      </c>
      <c r="D731" s="2">
        <v>35.860578799999999</v>
      </c>
      <c r="E731" s="2">
        <v>140.0374961</v>
      </c>
      <c r="F731" s="1" t="str">
        <f t="shared" si="11"/>
        <v>https://www.google.co.jp/maps/search/?api=1&amp;query=35.8605788,140.0374961</v>
      </c>
    </row>
    <row r="732" spans="1:6" x14ac:dyDescent="0.4">
      <c r="A732" s="2" t="s">
        <v>10</v>
      </c>
      <c r="B732" s="2" t="s">
        <v>6</v>
      </c>
      <c r="C732" s="3">
        <v>44954</v>
      </c>
      <c r="D732" s="2">
        <v>35.860997359999999</v>
      </c>
      <c r="E732" s="2">
        <v>140.0374655</v>
      </c>
      <c r="F732" s="1" t="str">
        <f t="shared" si="11"/>
        <v>https://www.google.co.jp/maps/search/?api=1&amp;query=35.86099736,140.0374655</v>
      </c>
    </row>
    <row r="733" spans="1:6" x14ac:dyDescent="0.4">
      <c r="A733" s="2" t="s">
        <v>62</v>
      </c>
      <c r="B733" s="2" t="s">
        <v>6</v>
      </c>
      <c r="C733" s="3">
        <v>44954</v>
      </c>
      <c r="D733" s="2">
        <v>35.860641440000002</v>
      </c>
      <c r="E733" s="2">
        <v>140.03662220000001</v>
      </c>
      <c r="F733" s="1" t="str">
        <f t="shared" si="11"/>
        <v>https://www.google.co.jp/maps/search/?api=1&amp;query=35.86064144,140.0366222</v>
      </c>
    </row>
    <row r="734" spans="1:6" x14ac:dyDescent="0.4">
      <c r="A734" s="2" t="s">
        <v>30</v>
      </c>
      <c r="B734" s="2" t="s">
        <v>6</v>
      </c>
      <c r="C734" s="3">
        <v>44954</v>
      </c>
      <c r="D734" s="2">
        <v>35.859295539999998</v>
      </c>
      <c r="E734" s="2">
        <v>140.0293336</v>
      </c>
      <c r="F734" s="1" t="str">
        <f t="shared" si="11"/>
        <v>https://www.google.co.jp/maps/search/?api=1&amp;query=35.85929554,140.0293336</v>
      </c>
    </row>
    <row r="735" spans="1:6" x14ac:dyDescent="0.4">
      <c r="A735" s="2" t="s">
        <v>2</v>
      </c>
      <c r="B735" s="2" t="s">
        <v>6</v>
      </c>
      <c r="C735" s="3">
        <v>44954</v>
      </c>
      <c r="D735" s="2">
        <v>35.861929930000002</v>
      </c>
      <c r="E735" s="2">
        <v>140.02626960000001</v>
      </c>
      <c r="F735" s="1" t="str">
        <f t="shared" si="11"/>
        <v>https://www.google.co.jp/maps/search/?api=1&amp;query=35.86192993,140.0262696</v>
      </c>
    </row>
    <row r="736" spans="1:6" x14ac:dyDescent="0.4">
      <c r="A736" s="2" t="s">
        <v>30</v>
      </c>
      <c r="B736" s="2" t="s">
        <v>6</v>
      </c>
      <c r="C736" s="3">
        <v>44954</v>
      </c>
      <c r="D736" s="2">
        <v>35.860966730000001</v>
      </c>
      <c r="E736" s="2">
        <v>140.0264584</v>
      </c>
      <c r="F736" s="1" t="str">
        <f t="shared" si="11"/>
        <v>https://www.google.co.jp/maps/search/?api=1&amp;query=35.86096673,140.0264584</v>
      </c>
    </row>
    <row r="737" spans="1:6" x14ac:dyDescent="0.4">
      <c r="A737" s="2" t="s">
        <v>30</v>
      </c>
      <c r="B737" s="2" t="s">
        <v>6</v>
      </c>
      <c r="C737" s="3">
        <v>44954</v>
      </c>
      <c r="D737" s="2">
        <v>35.861899059999999</v>
      </c>
      <c r="E737" s="2">
        <v>140.0264219</v>
      </c>
      <c r="F737" s="1" t="str">
        <f t="shared" si="11"/>
        <v>https://www.google.co.jp/maps/search/?api=1&amp;query=35.86189906,140.0264219</v>
      </c>
    </row>
    <row r="738" spans="1:6" x14ac:dyDescent="0.4">
      <c r="A738" s="2" t="s">
        <v>5</v>
      </c>
      <c r="B738" s="2" t="s">
        <v>6</v>
      </c>
      <c r="C738" s="3">
        <v>44954</v>
      </c>
      <c r="D738" s="2">
        <v>35.861042509999997</v>
      </c>
      <c r="E738" s="2">
        <v>140.003794</v>
      </c>
      <c r="F738" s="1" t="str">
        <f t="shared" si="11"/>
        <v>https://www.google.co.jp/maps/search/?api=1&amp;query=35.86104251,140.003794</v>
      </c>
    </row>
    <row r="739" spans="1:6" x14ac:dyDescent="0.4">
      <c r="A739" s="2" t="s">
        <v>1</v>
      </c>
      <c r="B739" s="2" t="s">
        <v>6</v>
      </c>
      <c r="C739" s="3">
        <v>44954</v>
      </c>
      <c r="D739" s="2">
        <v>35.860253210000003</v>
      </c>
      <c r="E739" s="2">
        <v>140.00696540000001</v>
      </c>
      <c r="F739" s="1" t="str">
        <f t="shared" si="11"/>
        <v>https://www.google.co.jp/maps/search/?api=1&amp;query=35.86025321,140.0069654</v>
      </c>
    </row>
    <row r="740" spans="1:6" x14ac:dyDescent="0.4">
      <c r="A740" s="2" t="s">
        <v>9</v>
      </c>
      <c r="B740" s="2" t="s">
        <v>6</v>
      </c>
      <c r="C740" s="3">
        <v>44954</v>
      </c>
      <c r="D740" s="2">
        <v>35.864797459999998</v>
      </c>
      <c r="E740" s="2">
        <v>140.01475020000001</v>
      </c>
      <c r="F740" s="1" t="str">
        <f t="shared" si="11"/>
        <v>https://www.google.co.jp/maps/search/?api=1&amp;query=35.86479746,140.0147502</v>
      </c>
    </row>
    <row r="741" spans="1:6" x14ac:dyDescent="0.4">
      <c r="A741" s="2" t="s">
        <v>33</v>
      </c>
      <c r="B741" s="2" t="s">
        <v>6</v>
      </c>
      <c r="C741" s="3">
        <v>44954</v>
      </c>
      <c r="D741" s="2">
        <v>35.865009010000001</v>
      </c>
      <c r="E741" s="2">
        <v>140.01444280000001</v>
      </c>
      <c r="F741" s="1" t="str">
        <f t="shared" si="11"/>
        <v>https://www.google.co.jp/maps/search/?api=1&amp;query=35.86500901,140.0144428</v>
      </c>
    </row>
    <row r="742" spans="1:6" x14ac:dyDescent="0.4">
      <c r="A742" s="2" t="s">
        <v>10</v>
      </c>
      <c r="B742" s="2" t="s">
        <v>6</v>
      </c>
      <c r="C742" s="3">
        <v>44955</v>
      </c>
      <c r="D742" s="2">
        <v>35.862202170000003</v>
      </c>
      <c r="E742" s="2">
        <v>140.02639049999999</v>
      </c>
      <c r="F742" s="1" t="str">
        <f t="shared" si="11"/>
        <v>https://www.google.co.jp/maps/search/?api=1&amp;query=35.86220217,140.0263905</v>
      </c>
    </row>
    <row r="743" spans="1:6" x14ac:dyDescent="0.4">
      <c r="A743" s="2" t="s">
        <v>36</v>
      </c>
      <c r="B743" s="2" t="s">
        <v>6</v>
      </c>
      <c r="C743" s="3">
        <v>44955</v>
      </c>
      <c r="D743" s="2">
        <v>35.862153679999999</v>
      </c>
      <c r="E743" s="2">
        <v>140.0264511</v>
      </c>
      <c r="F743" s="1" t="str">
        <f t="shared" si="11"/>
        <v>https://www.google.co.jp/maps/search/?api=1&amp;query=35.86215368,140.0264511</v>
      </c>
    </row>
    <row r="744" spans="1:6" x14ac:dyDescent="0.4">
      <c r="A744" s="2" t="s">
        <v>2</v>
      </c>
      <c r="B744" s="2" t="s">
        <v>6</v>
      </c>
      <c r="C744" s="3">
        <v>44955</v>
      </c>
      <c r="D744" s="2">
        <v>35.859948410000001</v>
      </c>
      <c r="E744" s="2">
        <v>140.0285275</v>
      </c>
      <c r="F744" s="1" t="str">
        <f t="shared" si="11"/>
        <v>https://www.google.co.jp/maps/search/?api=1&amp;query=35.85994841,140.0285275</v>
      </c>
    </row>
    <row r="745" spans="1:6" x14ac:dyDescent="0.4">
      <c r="A745" s="2" t="s">
        <v>15</v>
      </c>
      <c r="B745" s="2" t="s">
        <v>6</v>
      </c>
      <c r="C745" s="3">
        <v>44955</v>
      </c>
      <c r="D745" s="2">
        <v>35.859543559999999</v>
      </c>
      <c r="E745" s="2">
        <v>140.03030089999999</v>
      </c>
      <c r="F745" s="1" t="str">
        <f t="shared" si="11"/>
        <v>https://www.google.co.jp/maps/search/?api=1&amp;query=35.85954356,140.0303009</v>
      </c>
    </row>
    <row r="746" spans="1:6" x14ac:dyDescent="0.4">
      <c r="A746" s="2" t="s">
        <v>10</v>
      </c>
      <c r="B746" s="2" t="s">
        <v>6</v>
      </c>
      <c r="C746" s="3">
        <v>44955</v>
      </c>
      <c r="D746" s="2">
        <v>35.860534540000003</v>
      </c>
      <c r="E746" s="2">
        <v>140.03747300000001</v>
      </c>
      <c r="F746" s="1" t="str">
        <f t="shared" si="11"/>
        <v>https://www.google.co.jp/maps/search/?api=1&amp;query=35.86053454,140.037473</v>
      </c>
    </row>
    <row r="747" spans="1:6" x14ac:dyDescent="0.4">
      <c r="A747" s="2" t="s">
        <v>30</v>
      </c>
      <c r="B747" s="2" t="s">
        <v>6</v>
      </c>
      <c r="C747" s="3">
        <v>44955</v>
      </c>
      <c r="D747" s="2">
        <v>35.860581340000003</v>
      </c>
      <c r="E747" s="2">
        <v>140.03750410000001</v>
      </c>
      <c r="F747" s="1" t="str">
        <f t="shared" si="11"/>
        <v>https://www.google.co.jp/maps/search/?api=1&amp;query=35.86058134,140.0375041</v>
      </c>
    </row>
    <row r="748" spans="1:6" x14ac:dyDescent="0.4">
      <c r="A748" s="2" t="s">
        <v>27</v>
      </c>
      <c r="B748" s="2" t="s">
        <v>6</v>
      </c>
      <c r="C748" s="3">
        <v>44955</v>
      </c>
      <c r="D748" s="2">
        <v>35.86094172</v>
      </c>
      <c r="E748" s="2">
        <v>140.0381548</v>
      </c>
      <c r="F748" s="1" t="str">
        <f t="shared" si="11"/>
        <v>https://www.google.co.jp/maps/search/?api=1&amp;query=35.86094172,140.0381548</v>
      </c>
    </row>
    <row r="749" spans="1:6" x14ac:dyDescent="0.4">
      <c r="A749" s="2" t="s">
        <v>10</v>
      </c>
      <c r="B749" s="2" t="s">
        <v>6</v>
      </c>
      <c r="C749" s="3">
        <v>44955</v>
      </c>
      <c r="D749" s="2">
        <v>35.860954700000001</v>
      </c>
      <c r="E749" s="2">
        <v>140.038194</v>
      </c>
      <c r="F749" s="1" t="str">
        <f t="shared" si="11"/>
        <v>https://www.google.co.jp/maps/search/?api=1&amp;query=35.8609547,140.038194</v>
      </c>
    </row>
    <row r="750" spans="1:6" x14ac:dyDescent="0.4">
      <c r="A750" s="2" t="s">
        <v>60</v>
      </c>
      <c r="B750" s="2" t="s">
        <v>6</v>
      </c>
      <c r="C750" s="3">
        <v>44955</v>
      </c>
      <c r="D750" s="2">
        <v>35.861727010000003</v>
      </c>
      <c r="E750" s="2">
        <v>140.0389654</v>
      </c>
      <c r="F750" s="1" t="str">
        <f t="shared" si="11"/>
        <v>https://www.google.co.jp/maps/search/?api=1&amp;query=35.86172701,140.0389654</v>
      </c>
    </row>
    <row r="751" spans="1:6" x14ac:dyDescent="0.4">
      <c r="A751" s="2" t="s">
        <v>8</v>
      </c>
      <c r="B751" s="2" t="s">
        <v>6</v>
      </c>
      <c r="C751" s="3">
        <v>44955</v>
      </c>
      <c r="D751" s="2">
        <v>35.86127888</v>
      </c>
      <c r="E751" s="2">
        <v>140.04064339999999</v>
      </c>
      <c r="F751" s="1" t="str">
        <f t="shared" si="11"/>
        <v>https://www.google.co.jp/maps/search/?api=1&amp;query=35.86127888,140.0406434</v>
      </c>
    </row>
    <row r="752" spans="1:6" x14ac:dyDescent="0.4">
      <c r="A752" s="2" t="s">
        <v>5</v>
      </c>
      <c r="B752" s="2" t="s">
        <v>6</v>
      </c>
      <c r="C752" s="3">
        <v>44955</v>
      </c>
      <c r="D752" s="2">
        <v>35.861272130000003</v>
      </c>
      <c r="E752" s="2">
        <v>140.0406371</v>
      </c>
      <c r="F752" s="1" t="str">
        <f t="shared" si="11"/>
        <v>https://www.google.co.jp/maps/search/?api=1&amp;query=35.86127213,140.0406371</v>
      </c>
    </row>
    <row r="753" spans="1:6" x14ac:dyDescent="0.4">
      <c r="A753" s="2" t="s">
        <v>2</v>
      </c>
      <c r="B753" s="2" t="s">
        <v>6</v>
      </c>
      <c r="C753" s="3">
        <v>44955</v>
      </c>
      <c r="D753" s="2">
        <v>35.861240789999997</v>
      </c>
      <c r="E753" s="2">
        <v>140.04064080000001</v>
      </c>
      <c r="F753" s="1" t="str">
        <f t="shared" si="11"/>
        <v>https://www.google.co.jp/maps/search/?api=1&amp;query=35.86124079,140.0406408</v>
      </c>
    </row>
    <row r="754" spans="1:6" x14ac:dyDescent="0.4">
      <c r="A754" s="2" t="s">
        <v>10</v>
      </c>
      <c r="B754" s="2" t="s">
        <v>6</v>
      </c>
      <c r="C754" s="3">
        <v>44955</v>
      </c>
      <c r="D754" s="2">
        <v>35.861171800000001</v>
      </c>
      <c r="E754" s="2">
        <v>140.0407204</v>
      </c>
      <c r="F754" s="1" t="str">
        <f t="shared" si="11"/>
        <v>https://www.google.co.jp/maps/search/?api=1&amp;query=35.8611718,140.0407204</v>
      </c>
    </row>
    <row r="755" spans="1:6" x14ac:dyDescent="0.4">
      <c r="A755" s="2" t="s">
        <v>2</v>
      </c>
      <c r="B755" s="2" t="s">
        <v>6</v>
      </c>
      <c r="C755" s="3">
        <v>44955</v>
      </c>
      <c r="D755" s="2">
        <v>35.859591790000003</v>
      </c>
      <c r="E755" s="2">
        <v>140.03054119999999</v>
      </c>
      <c r="F755" s="1" t="str">
        <f t="shared" si="11"/>
        <v>https://www.google.co.jp/maps/search/?api=1&amp;query=35.85959179,140.0305412</v>
      </c>
    </row>
    <row r="756" spans="1:6" x14ac:dyDescent="0.4">
      <c r="A756" s="2" t="s">
        <v>8</v>
      </c>
      <c r="B756" s="2" t="s">
        <v>6</v>
      </c>
      <c r="C756" s="3">
        <v>44955</v>
      </c>
      <c r="D756" s="2">
        <v>35.859532190000003</v>
      </c>
      <c r="E756" s="2">
        <v>140.0304548</v>
      </c>
      <c r="F756" s="1" t="str">
        <f t="shared" si="11"/>
        <v>https://www.google.co.jp/maps/search/?api=1&amp;query=35.85953219,140.0304548</v>
      </c>
    </row>
    <row r="757" spans="1:6" x14ac:dyDescent="0.4">
      <c r="A757" s="2" t="s">
        <v>4</v>
      </c>
      <c r="B757" s="2" t="s">
        <v>6</v>
      </c>
      <c r="C757" s="3">
        <v>44955</v>
      </c>
      <c r="D757" s="2">
        <v>35.859946290000003</v>
      </c>
      <c r="E757" s="2">
        <v>140.0285193</v>
      </c>
      <c r="F757" s="1" t="str">
        <f t="shared" si="11"/>
        <v>https://www.google.co.jp/maps/search/?api=1&amp;query=35.85994629,140.0285193</v>
      </c>
    </row>
    <row r="758" spans="1:6" x14ac:dyDescent="0.4">
      <c r="A758" s="2" t="s">
        <v>31</v>
      </c>
      <c r="B758" s="2" t="s">
        <v>6</v>
      </c>
      <c r="C758" s="3">
        <v>44955</v>
      </c>
      <c r="D758" s="2">
        <v>35.860176690000003</v>
      </c>
      <c r="E758" s="2">
        <v>140.02715509999999</v>
      </c>
      <c r="F758" s="1" t="str">
        <f t="shared" si="11"/>
        <v>https://www.google.co.jp/maps/search/?api=1&amp;query=35.86017669,140.0271551</v>
      </c>
    </row>
    <row r="759" spans="1:6" x14ac:dyDescent="0.4">
      <c r="A759" s="2" t="s">
        <v>30</v>
      </c>
      <c r="B759" s="2" t="s">
        <v>6</v>
      </c>
      <c r="C759" s="3">
        <v>44955</v>
      </c>
      <c r="D759" s="2">
        <v>35.860411720000002</v>
      </c>
      <c r="E759" s="2">
        <v>140.0275767</v>
      </c>
      <c r="F759" s="1" t="str">
        <f t="shared" si="11"/>
        <v>https://www.google.co.jp/maps/search/?api=1&amp;query=35.86041172,140.0275767</v>
      </c>
    </row>
    <row r="760" spans="1:6" x14ac:dyDescent="0.4">
      <c r="A760" s="2" t="s">
        <v>9</v>
      </c>
      <c r="B760" s="2" t="s">
        <v>6</v>
      </c>
      <c r="C760" s="3">
        <v>44955</v>
      </c>
      <c r="D760" s="2">
        <v>35.860806599999997</v>
      </c>
      <c r="E760" s="2">
        <v>140.0273976</v>
      </c>
      <c r="F760" s="1" t="str">
        <f t="shared" si="11"/>
        <v>https://www.google.co.jp/maps/search/?api=1&amp;query=35.8608066,140.0273976</v>
      </c>
    </row>
    <row r="761" spans="1:6" x14ac:dyDescent="0.4">
      <c r="A761" s="2" t="s">
        <v>15</v>
      </c>
      <c r="B761" s="2" t="s">
        <v>6</v>
      </c>
      <c r="C761" s="3">
        <v>44955</v>
      </c>
      <c r="D761" s="2">
        <v>35.861426510000001</v>
      </c>
      <c r="E761" s="2">
        <v>140.02724040000001</v>
      </c>
      <c r="F761" s="1" t="str">
        <f t="shared" si="11"/>
        <v>https://www.google.co.jp/maps/search/?api=1&amp;query=35.86142651,140.0272404</v>
      </c>
    </row>
    <row r="762" spans="1:6" x14ac:dyDescent="0.4">
      <c r="A762" s="2" t="s">
        <v>12</v>
      </c>
      <c r="B762" s="2" t="s">
        <v>6</v>
      </c>
      <c r="C762" s="3">
        <v>44955</v>
      </c>
      <c r="D762" s="2">
        <v>35.861015190000003</v>
      </c>
      <c r="E762" s="2">
        <v>140.02715309999999</v>
      </c>
      <c r="F762" s="1" t="str">
        <f t="shared" si="11"/>
        <v>https://www.google.co.jp/maps/search/?api=1&amp;query=35.86101519,140.0271531</v>
      </c>
    </row>
    <row r="763" spans="1:6" x14ac:dyDescent="0.4">
      <c r="A763" s="2" t="s">
        <v>10</v>
      </c>
      <c r="B763" s="2" t="s">
        <v>6</v>
      </c>
      <c r="C763" s="3">
        <v>44955</v>
      </c>
      <c r="D763" s="2">
        <v>35.861078059999997</v>
      </c>
      <c r="E763" s="2">
        <v>140.02704900000001</v>
      </c>
      <c r="F763" s="1" t="str">
        <f t="shared" si="11"/>
        <v>https://www.google.co.jp/maps/search/?api=1&amp;query=35.86107806,140.027049</v>
      </c>
    </row>
    <row r="764" spans="1:6" x14ac:dyDescent="0.4">
      <c r="A764" s="2" t="s">
        <v>2</v>
      </c>
      <c r="B764" s="2" t="s">
        <v>6</v>
      </c>
      <c r="C764" s="3">
        <v>44955</v>
      </c>
      <c r="D764" s="2">
        <v>35.862050539999998</v>
      </c>
      <c r="E764" s="2">
        <v>140.0263176</v>
      </c>
      <c r="F764" s="1" t="str">
        <f t="shared" ref="F764:F827" si="12">HYPERLINK("https://www.google.co.jp/maps/search/?api=1&amp;query="&amp;D764&amp;CHAR(44)&amp;E764)</f>
        <v>https://www.google.co.jp/maps/search/?api=1&amp;query=35.86205054,140.0263176</v>
      </c>
    </row>
    <row r="765" spans="1:6" x14ac:dyDescent="0.4">
      <c r="A765" s="2" t="s">
        <v>5</v>
      </c>
      <c r="B765" s="2" t="s">
        <v>6</v>
      </c>
      <c r="C765" s="3">
        <v>44955</v>
      </c>
      <c r="D765" s="2">
        <v>35.860920890000003</v>
      </c>
      <c r="E765" s="2">
        <v>140.00448119999999</v>
      </c>
      <c r="F765" s="1" t="str">
        <f t="shared" si="12"/>
        <v>https://www.google.co.jp/maps/search/?api=1&amp;query=35.86092089,140.0044812</v>
      </c>
    </row>
    <row r="766" spans="1:6" x14ac:dyDescent="0.4">
      <c r="A766" s="2" t="s">
        <v>9</v>
      </c>
      <c r="B766" s="2" t="s">
        <v>6</v>
      </c>
      <c r="C766" s="3">
        <v>44955</v>
      </c>
      <c r="D766" s="2">
        <v>35.86429545</v>
      </c>
      <c r="E766" s="2">
        <v>140.01476550000001</v>
      </c>
      <c r="F766" s="1" t="str">
        <f t="shared" si="12"/>
        <v>https://www.google.co.jp/maps/search/?api=1&amp;query=35.86429545,140.0147655</v>
      </c>
    </row>
    <row r="767" spans="1:6" x14ac:dyDescent="0.4">
      <c r="A767" s="2" t="s">
        <v>33</v>
      </c>
      <c r="B767" s="2" t="s">
        <v>6</v>
      </c>
      <c r="C767" s="3">
        <v>44955</v>
      </c>
      <c r="D767" s="2">
        <v>35.864289470000003</v>
      </c>
      <c r="E767" s="2">
        <v>140.01474579999999</v>
      </c>
      <c r="F767" s="1" t="str">
        <f t="shared" si="12"/>
        <v>https://www.google.co.jp/maps/search/?api=1&amp;query=35.86428947,140.0147458</v>
      </c>
    </row>
    <row r="768" spans="1:6" x14ac:dyDescent="0.4">
      <c r="A768" s="2" t="s">
        <v>96</v>
      </c>
      <c r="B768" s="2" t="s">
        <v>19</v>
      </c>
      <c r="C768" s="3">
        <v>44956</v>
      </c>
      <c r="D768" s="2">
        <v>35.404022599999998</v>
      </c>
      <c r="E768" s="2">
        <v>140.08413150000001</v>
      </c>
      <c r="F768" s="1" t="str">
        <f t="shared" si="12"/>
        <v>https://www.google.co.jp/maps/search/?api=1&amp;query=35.4040226,140.0841315</v>
      </c>
    </row>
    <row r="769" spans="1:6" x14ac:dyDescent="0.4">
      <c r="A769" s="2" t="s">
        <v>97</v>
      </c>
      <c r="B769" s="2" t="s">
        <v>98</v>
      </c>
      <c r="C769" s="3">
        <v>44956</v>
      </c>
      <c r="D769" s="2">
        <v>35.404323859999998</v>
      </c>
      <c r="E769" s="2">
        <v>140.086376</v>
      </c>
      <c r="F769" s="1" t="str">
        <f t="shared" si="12"/>
        <v>https://www.google.co.jp/maps/search/?api=1&amp;query=35.40432386,140.086376</v>
      </c>
    </row>
    <row r="770" spans="1:6" x14ac:dyDescent="0.4">
      <c r="A770" s="2" t="s">
        <v>92</v>
      </c>
      <c r="B770" s="2" t="s">
        <v>99</v>
      </c>
      <c r="C770" s="3">
        <v>44956</v>
      </c>
      <c r="D770" s="2">
        <v>35.403375939999997</v>
      </c>
      <c r="E770" s="2">
        <v>140.0842318</v>
      </c>
      <c r="F770" s="1" t="str">
        <f t="shared" si="12"/>
        <v>https://www.google.co.jp/maps/search/?api=1&amp;query=35.40337594,140.0842318</v>
      </c>
    </row>
    <row r="771" spans="1:6" x14ac:dyDescent="0.4">
      <c r="A771" s="2" t="s">
        <v>42</v>
      </c>
      <c r="B771" s="2" t="s">
        <v>6</v>
      </c>
      <c r="C771" s="3">
        <v>44956</v>
      </c>
      <c r="D771" s="2">
        <v>35.768387629999999</v>
      </c>
      <c r="E771" s="2">
        <v>140.2785217</v>
      </c>
      <c r="F771" s="1" t="str">
        <f t="shared" si="12"/>
        <v>https://www.google.co.jp/maps/search/?api=1&amp;query=35.76838763,140.2785217</v>
      </c>
    </row>
    <row r="772" spans="1:6" x14ac:dyDescent="0.4">
      <c r="A772" s="2" t="s">
        <v>36</v>
      </c>
      <c r="B772" s="2" t="s">
        <v>6</v>
      </c>
      <c r="C772" s="3">
        <v>44956</v>
      </c>
      <c r="D772" s="2">
        <v>35.862169710000003</v>
      </c>
      <c r="E772" s="2">
        <v>140.02641890000001</v>
      </c>
      <c r="F772" s="1" t="str">
        <f t="shared" si="12"/>
        <v>https://www.google.co.jp/maps/search/?api=1&amp;query=35.86216971,140.0264189</v>
      </c>
    </row>
    <row r="773" spans="1:6" x14ac:dyDescent="0.4">
      <c r="A773" s="2" t="s">
        <v>39</v>
      </c>
      <c r="B773" s="2" t="s">
        <v>6</v>
      </c>
      <c r="C773" s="3">
        <v>44956</v>
      </c>
      <c r="D773" s="2">
        <v>35.859625459999997</v>
      </c>
      <c r="E773" s="2">
        <v>140.0320188</v>
      </c>
      <c r="F773" s="1" t="str">
        <f t="shared" si="12"/>
        <v>https://www.google.co.jp/maps/search/?api=1&amp;query=35.85962546,140.0320188</v>
      </c>
    </row>
    <row r="774" spans="1:6" x14ac:dyDescent="0.4">
      <c r="A774" s="2" t="s">
        <v>1</v>
      </c>
      <c r="B774" s="2" t="s">
        <v>6</v>
      </c>
      <c r="C774" s="3">
        <v>44956</v>
      </c>
      <c r="D774" s="2">
        <v>35.861209940000002</v>
      </c>
      <c r="E774" s="2">
        <v>140.0378403</v>
      </c>
      <c r="F774" s="1" t="str">
        <f t="shared" si="12"/>
        <v>https://www.google.co.jp/maps/search/?api=1&amp;query=35.86120994,140.0378403</v>
      </c>
    </row>
    <row r="775" spans="1:6" x14ac:dyDescent="0.4">
      <c r="A775" s="2" t="s">
        <v>12</v>
      </c>
      <c r="B775" s="2" t="s">
        <v>6</v>
      </c>
      <c r="C775" s="3">
        <v>44956</v>
      </c>
      <c r="D775" s="2">
        <v>35.861634860000002</v>
      </c>
      <c r="E775" s="2">
        <v>140.04050799999999</v>
      </c>
      <c r="F775" s="1" t="str">
        <f t="shared" si="12"/>
        <v>https://www.google.co.jp/maps/search/?api=1&amp;query=35.86163486,140.040508</v>
      </c>
    </row>
    <row r="776" spans="1:6" x14ac:dyDescent="0.4">
      <c r="A776" s="2" t="s">
        <v>9</v>
      </c>
      <c r="B776" s="2" t="s">
        <v>6</v>
      </c>
      <c r="C776" s="3">
        <v>44956</v>
      </c>
      <c r="D776" s="2">
        <v>35.861666300000003</v>
      </c>
      <c r="E776" s="2">
        <v>140.04055790000001</v>
      </c>
      <c r="F776" s="1" t="str">
        <f t="shared" si="12"/>
        <v>https://www.google.co.jp/maps/search/?api=1&amp;query=35.8616663,140.0405579</v>
      </c>
    </row>
    <row r="777" spans="1:6" x14ac:dyDescent="0.4">
      <c r="A777" s="2" t="s">
        <v>8</v>
      </c>
      <c r="B777" s="2" t="s">
        <v>6</v>
      </c>
      <c r="C777" s="3">
        <v>44956</v>
      </c>
      <c r="D777" s="2">
        <v>35.861406559999999</v>
      </c>
      <c r="E777" s="2">
        <v>140.04063690000001</v>
      </c>
      <c r="F777" s="1" t="str">
        <f t="shared" si="12"/>
        <v>https://www.google.co.jp/maps/search/?api=1&amp;query=35.86140656,140.0406369</v>
      </c>
    </row>
    <row r="778" spans="1:6" x14ac:dyDescent="0.4">
      <c r="A778" s="2" t="s">
        <v>2</v>
      </c>
      <c r="B778" s="2" t="s">
        <v>6</v>
      </c>
      <c r="C778" s="3">
        <v>44956</v>
      </c>
      <c r="D778" s="2">
        <v>35.86137403</v>
      </c>
      <c r="E778" s="2">
        <v>140.0406347</v>
      </c>
      <c r="F778" s="1" t="str">
        <f t="shared" si="12"/>
        <v>https://www.google.co.jp/maps/search/?api=1&amp;query=35.86137403,140.0406347</v>
      </c>
    </row>
    <row r="779" spans="1:6" x14ac:dyDescent="0.4">
      <c r="A779" s="2" t="s">
        <v>5</v>
      </c>
      <c r="B779" s="2" t="s">
        <v>6</v>
      </c>
      <c r="C779" s="3">
        <v>44956</v>
      </c>
      <c r="D779" s="2">
        <v>35.861303669999998</v>
      </c>
      <c r="E779" s="2">
        <v>140.04063690000001</v>
      </c>
      <c r="F779" s="1" t="str">
        <f t="shared" si="12"/>
        <v>https://www.google.co.jp/maps/search/?api=1&amp;query=35.86130367,140.0406369</v>
      </c>
    </row>
    <row r="780" spans="1:6" x14ac:dyDescent="0.4">
      <c r="A780" s="2" t="s">
        <v>30</v>
      </c>
      <c r="B780" s="2" t="s">
        <v>6</v>
      </c>
      <c r="C780" s="3">
        <v>44956</v>
      </c>
      <c r="D780" s="2">
        <v>35.861681990000001</v>
      </c>
      <c r="E780" s="2">
        <v>140.04064510000001</v>
      </c>
      <c r="F780" s="1" t="str">
        <f t="shared" si="12"/>
        <v>https://www.google.co.jp/maps/search/?api=1&amp;query=35.86168199,140.0406451</v>
      </c>
    </row>
    <row r="781" spans="1:6" x14ac:dyDescent="0.4">
      <c r="A781" s="2" t="s">
        <v>12</v>
      </c>
      <c r="B781" s="2" t="s">
        <v>6</v>
      </c>
      <c r="C781" s="3">
        <v>44956</v>
      </c>
      <c r="D781" s="2">
        <v>35.861547080000001</v>
      </c>
      <c r="E781" s="2">
        <v>140.04073980000001</v>
      </c>
      <c r="F781" s="1" t="str">
        <f t="shared" si="12"/>
        <v>https://www.google.co.jp/maps/search/?api=1&amp;query=35.86154708,140.0407398</v>
      </c>
    </row>
    <row r="782" spans="1:6" x14ac:dyDescent="0.4">
      <c r="A782" s="2" t="s">
        <v>60</v>
      </c>
      <c r="B782" s="2" t="s">
        <v>6</v>
      </c>
      <c r="C782" s="3">
        <v>44956</v>
      </c>
      <c r="D782" s="2">
        <v>35.861862530000003</v>
      </c>
      <c r="E782" s="2">
        <v>140.040344</v>
      </c>
      <c r="F782" s="1" t="str">
        <f t="shared" si="12"/>
        <v>https://www.google.co.jp/maps/search/?api=1&amp;query=35.86186253,140.040344</v>
      </c>
    </row>
    <row r="783" spans="1:6" x14ac:dyDescent="0.4">
      <c r="A783" s="2" t="s">
        <v>3</v>
      </c>
      <c r="B783" s="2" t="s">
        <v>6</v>
      </c>
      <c r="C783" s="3">
        <v>44956</v>
      </c>
      <c r="D783" s="2">
        <v>35.861443389999998</v>
      </c>
      <c r="E783" s="2">
        <v>140.0390501</v>
      </c>
      <c r="F783" s="1" t="str">
        <f t="shared" si="12"/>
        <v>https://www.google.co.jp/maps/search/?api=1&amp;query=35.86144339,140.0390501</v>
      </c>
    </row>
    <row r="784" spans="1:6" x14ac:dyDescent="0.4">
      <c r="A784" s="2" t="s">
        <v>27</v>
      </c>
      <c r="B784" s="2" t="s">
        <v>6</v>
      </c>
      <c r="C784" s="3">
        <v>44956</v>
      </c>
      <c r="D784" s="2">
        <v>35.861497530000001</v>
      </c>
      <c r="E784" s="2">
        <v>140.03912869999999</v>
      </c>
      <c r="F784" s="1" t="str">
        <f t="shared" si="12"/>
        <v>https://www.google.co.jp/maps/search/?api=1&amp;query=35.86149753,140.0391287</v>
      </c>
    </row>
    <row r="785" spans="1:6" x14ac:dyDescent="0.4">
      <c r="A785" s="2" t="s">
        <v>10</v>
      </c>
      <c r="B785" s="2" t="s">
        <v>6</v>
      </c>
      <c r="C785" s="3">
        <v>44956</v>
      </c>
      <c r="D785" s="2">
        <v>35.861450230000003</v>
      </c>
      <c r="E785" s="2">
        <v>140.03915499999999</v>
      </c>
      <c r="F785" s="1" t="str">
        <f t="shared" si="12"/>
        <v>https://www.google.co.jp/maps/search/?api=1&amp;query=35.86145023,140.039155</v>
      </c>
    </row>
    <row r="786" spans="1:6" x14ac:dyDescent="0.4">
      <c r="A786" s="2" t="s">
        <v>100</v>
      </c>
      <c r="B786" s="2" t="s">
        <v>6</v>
      </c>
      <c r="C786" s="3">
        <v>44956</v>
      </c>
      <c r="D786" s="2">
        <v>35.859197309999999</v>
      </c>
      <c r="E786" s="2">
        <v>140.03327379999999</v>
      </c>
      <c r="F786" s="1" t="str">
        <f t="shared" si="12"/>
        <v>https://www.google.co.jp/maps/search/?api=1&amp;query=35.85919731,140.0332738</v>
      </c>
    </row>
    <row r="787" spans="1:6" x14ac:dyDescent="0.4">
      <c r="A787" s="2" t="s">
        <v>2</v>
      </c>
      <c r="B787" s="2" t="s">
        <v>6</v>
      </c>
      <c r="C787" s="3">
        <v>44956</v>
      </c>
      <c r="D787" s="2">
        <v>35.859526870000003</v>
      </c>
      <c r="E787" s="2">
        <v>140.0305788</v>
      </c>
      <c r="F787" s="1" t="str">
        <f t="shared" si="12"/>
        <v>https://www.google.co.jp/maps/search/?api=1&amp;query=35.85952687,140.0305788</v>
      </c>
    </row>
    <row r="788" spans="1:6" x14ac:dyDescent="0.4">
      <c r="A788" s="2" t="s">
        <v>8</v>
      </c>
      <c r="B788" s="2" t="s">
        <v>6</v>
      </c>
      <c r="C788" s="3">
        <v>44956</v>
      </c>
      <c r="D788" s="2">
        <v>35.859527219999997</v>
      </c>
      <c r="E788" s="2">
        <v>140.03051260000001</v>
      </c>
      <c r="F788" s="1" t="str">
        <f t="shared" si="12"/>
        <v>https://www.google.co.jp/maps/search/?api=1&amp;query=35.85952722,140.0305126</v>
      </c>
    </row>
    <row r="789" spans="1:6" x14ac:dyDescent="0.4">
      <c r="A789" s="2" t="s">
        <v>15</v>
      </c>
      <c r="B789" s="2" t="s">
        <v>6</v>
      </c>
      <c r="C789" s="3">
        <v>44956</v>
      </c>
      <c r="D789" s="2">
        <v>35.86035098</v>
      </c>
      <c r="E789" s="2">
        <v>140.02903409999999</v>
      </c>
      <c r="F789" s="1" t="str">
        <f t="shared" si="12"/>
        <v>https://www.google.co.jp/maps/search/?api=1&amp;query=35.86035098,140.0290341</v>
      </c>
    </row>
    <row r="790" spans="1:6" x14ac:dyDescent="0.4">
      <c r="A790" s="2" t="s">
        <v>12</v>
      </c>
      <c r="B790" s="2" t="s">
        <v>6</v>
      </c>
      <c r="C790" s="3">
        <v>44956</v>
      </c>
      <c r="D790" s="2">
        <v>35.859952829999997</v>
      </c>
      <c r="E790" s="2">
        <v>140.02854679999999</v>
      </c>
      <c r="F790" s="1" t="str">
        <f t="shared" si="12"/>
        <v>https://www.google.co.jp/maps/search/?api=1&amp;query=35.85995283,140.0285468</v>
      </c>
    </row>
    <row r="791" spans="1:6" x14ac:dyDescent="0.4">
      <c r="A791" s="2" t="s">
        <v>4</v>
      </c>
      <c r="B791" s="2" t="s">
        <v>6</v>
      </c>
      <c r="C791" s="3">
        <v>44956</v>
      </c>
      <c r="D791" s="2">
        <v>35.859940880000003</v>
      </c>
      <c r="E791" s="2">
        <v>140.02851949999999</v>
      </c>
      <c r="F791" s="1" t="str">
        <f t="shared" si="12"/>
        <v>https://www.google.co.jp/maps/search/?api=1&amp;query=35.85994088,140.0285195</v>
      </c>
    </row>
    <row r="792" spans="1:6" x14ac:dyDescent="0.4">
      <c r="A792" s="2" t="s">
        <v>10</v>
      </c>
      <c r="B792" s="2" t="s">
        <v>6</v>
      </c>
      <c r="C792" s="3">
        <v>44956</v>
      </c>
      <c r="D792" s="2">
        <v>35.85993354</v>
      </c>
      <c r="E792" s="2">
        <v>140.02853500000001</v>
      </c>
      <c r="F792" s="1" t="str">
        <f t="shared" si="12"/>
        <v>https://www.google.co.jp/maps/search/?api=1&amp;query=35.85993354,140.028535</v>
      </c>
    </row>
    <row r="793" spans="1:6" x14ac:dyDescent="0.4">
      <c r="A793" s="2" t="s">
        <v>30</v>
      </c>
      <c r="B793" s="2" t="s">
        <v>6</v>
      </c>
      <c r="C793" s="3">
        <v>44956</v>
      </c>
      <c r="D793" s="2">
        <v>35.860585610000001</v>
      </c>
      <c r="E793" s="2">
        <v>140.02823950000001</v>
      </c>
      <c r="F793" s="1" t="str">
        <f t="shared" si="12"/>
        <v>https://www.google.co.jp/maps/search/?api=1&amp;query=35.86058561,140.0282395</v>
      </c>
    </row>
    <row r="794" spans="1:6" x14ac:dyDescent="0.4">
      <c r="A794" s="2" t="s">
        <v>15</v>
      </c>
      <c r="B794" s="2" t="s">
        <v>6</v>
      </c>
      <c r="C794" s="3">
        <v>44956</v>
      </c>
      <c r="D794" s="2">
        <v>35.862055759999997</v>
      </c>
      <c r="E794" s="2">
        <v>140.0262482</v>
      </c>
      <c r="F794" s="1" t="str">
        <f t="shared" si="12"/>
        <v>https://www.google.co.jp/maps/search/?api=1&amp;query=35.86205576,140.0262482</v>
      </c>
    </row>
    <row r="795" spans="1:6" x14ac:dyDescent="0.4">
      <c r="A795" s="2" t="s">
        <v>9</v>
      </c>
      <c r="B795" s="2" t="s">
        <v>6</v>
      </c>
      <c r="C795" s="3">
        <v>44956</v>
      </c>
      <c r="D795" s="2">
        <v>35.862164040000003</v>
      </c>
      <c r="E795" s="2">
        <v>140.02640270000001</v>
      </c>
      <c r="F795" s="1" t="str">
        <f t="shared" si="12"/>
        <v>https://www.google.co.jp/maps/search/?api=1&amp;query=35.86216404,140.0264027</v>
      </c>
    </row>
    <row r="796" spans="1:6" x14ac:dyDescent="0.4">
      <c r="A796" s="2" t="s">
        <v>2</v>
      </c>
      <c r="B796" s="2" t="s">
        <v>6</v>
      </c>
      <c r="C796" s="3">
        <v>44956</v>
      </c>
      <c r="D796" s="2">
        <v>35.862210849999997</v>
      </c>
      <c r="E796" s="2">
        <v>140.02642040000001</v>
      </c>
      <c r="F796" s="1" t="str">
        <f t="shared" si="12"/>
        <v>https://www.google.co.jp/maps/search/?api=1&amp;query=35.86221085,140.0264204</v>
      </c>
    </row>
    <row r="797" spans="1:6" x14ac:dyDescent="0.4">
      <c r="A797" s="2" t="s">
        <v>9</v>
      </c>
      <c r="B797" s="2" t="s">
        <v>6</v>
      </c>
      <c r="C797" s="3">
        <v>44956</v>
      </c>
      <c r="D797" s="2">
        <v>35.864877319999998</v>
      </c>
      <c r="E797" s="2">
        <v>140.01439619999999</v>
      </c>
      <c r="F797" s="1" t="str">
        <f t="shared" si="12"/>
        <v>https://www.google.co.jp/maps/search/?api=1&amp;query=35.86487732,140.0143962</v>
      </c>
    </row>
    <row r="798" spans="1:6" x14ac:dyDescent="0.4">
      <c r="A798" s="2" t="s">
        <v>5</v>
      </c>
      <c r="B798" s="2" t="s">
        <v>6</v>
      </c>
      <c r="C798" s="3">
        <v>44956</v>
      </c>
      <c r="D798" s="2">
        <v>35.86094903</v>
      </c>
      <c r="E798" s="2">
        <v>140.00434240000001</v>
      </c>
      <c r="F798" s="1" t="str">
        <f t="shared" si="12"/>
        <v>https://www.google.co.jp/maps/search/?api=1&amp;query=35.86094903,140.0043424</v>
      </c>
    </row>
    <row r="799" spans="1:6" x14ac:dyDescent="0.4">
      <c r="A799" s="2" t="s">
        <v>12</v>
      </c>
      <c r="B799" s="2" t="s">
        <v>6</v>
      </c>
      <c r="C799" s="3">
        <v>44956</v>
      </c>
      <c r="D799" s="2">
        <v>35.865249849999998</v>
      </c>
      <c r="E799" s="2">
        <v>140.01445000000001</v>
      </c>
      <c r="F799" s="1" t="str">
        <f t="shared" si="12"/>
        <v>https://www.google.co.jp/maps/search/?api=1&amp;query=35.86524985,140.01445</v>
      </c>
    </row>
    <row r="800" spans="1:6" x14ac:dyDescent="0.4">
      <c r="A800" s="2" t="s">
        <v>10</v>
      </c>
      <c r="B800" s="2" t="s">
        <v>6</v>
      </c>
      <c r="C800" s="3">
        <v>44956</v>
      </c>
      <c r="D800" s="2">
        <v>35.865362390000001</v>
      </c>
      <c r="E800" s="2">
        <v>140.01430189999999</v>
      </c>
      <c r="F800" s="1" t="str">
        <f t="shared" si="12"/>
        <v>https://www.google.co.jp/maps/search/?api=1&amp;query=35.86536239,140.0143019</v>
      </c>
    </row>
    <row r="801" spans="1:6" x14ac:dyDescent="0.4">
      <c r="A801" s="2" t="s">
        <v>49</v>
      </c>
      <c r="B801" s="2" t="s">
        <v>7</v>
      </c>
      <c r="C801" s="3">
        <v>44957</v>
      </c>
      <c r="D801" s="2">
        <v>35.600966999999997</v>
      </c>
      <c r="E801" s="2">
        <v>140.13641279999999</v>
      </c>
      <c r="F801" s="1" t="str">
        <f t="shared" si="12"/>
        <v>https://www.google.co.jp/maps/search/?api=1&amp;query=35.600967,140.1364128</v>
      </c>
    </row>
    <row r="802" spans="1:6" x14ac:dyDescent="0.4">
      <c r="A802" s="2" t="s">
        <v>37</v>
      </c>
      <c r="B802" s="2" t="s">
        <v>6</v>
      </c>
      <c r="C802" s="3">
        <v>44957</v>
      </c>
      <c r="D802" s="2">
        <v>35.862279460000003</v>
      </c>
      <c r="E802" s="2">
        <v>140.02641890000001</v>
      </c>
      <c r="F802" s="1" t="str">
        <f t="shared" si="12"/>
        <v>https://www.google.co.jp/maps/search/?api=1&amp;query=35.86227946,140.0264189</v>
      </c>
    </row>
    <row r="803" spans="1:6" x14ac:dyDescent="0.4">
      <c r="A803" s="2" t="s">
        <v>30</v>
      </c>
      <c r="B803" s="2" t="s">
        <v>6</v>
      </c>
      <c r="C803" s="3">
        <v>44957</v>
      </c>
      <c r="D803" s="2">
        <v>35.859791270000002</v>
      </c>
      <c r="E803" s="2">
        <v>140.02949409999999</v>
      </c>
      <c r="F803" s="1" t="str">
        <f t="shared" si="12"/>
        <v>https://www.google.co.jp/maps/search/?api=1&amp;query=35.85979127,140.0294941</v>
      </c>
    </row>
    <row r="804" spans="1:6" x14ac:dyDescent="0.4">
      <c r="A804" s="2" t="s">
        <v>40</v>
      </c>
      <c r="B804" s="2" t="s">
        <v>6</v>
      </c>
      <c r="C804" s="3">
        <v>44957</v>
      </c>
      <c r="D804" s="2">
        <v>35.856865769999999</v>
      </c>
      <c r="E804" s="2">
        <v>140.0312672</v>
      </c>
      <c r="F804" s="1" t="str">
        <f t="shared" si="12"/>
        <v>https://www.google.co.jp/maps/search/?api=1&amp;query=35.85686577,140.0312672</v>
      </c>
    </row>
    <row r="805" spans="1:6" x14ac:dyDescent="0.4">
      <c r="A805" s="2" t="s">
        <v>1</v>
      </c>
      <c r="B805" s="2" t="s">
        <v>6</v>
      </c>
      <c r="C805" s="3">
        <v>44957</v>
      </c>
      <c r="D805" s="2">
        <v>35.86085018</v>
      </c>
      <c r="E805" s="2">
        <v>140.03728179999999</v>
      </c>
      <c r="F805" s="1" t="str">
        <f t="shared" si="12"/>
        <v>https://www.google.co.jp/maps/search/?api=1&amp;query=35.86085018,140.0372818</v>
      </c>
    </row>
    <row r="806" spans="1:6" x14ac:dyDescent="0.4">
      <c r="A806" s="2" t="s">
        <v>8</v>
      </c>
      <c r="B806" s="2" t="s">
        <v>6</v>
      </c>
      <c r="C806" s="3">
        <v>44957</v>
      </c>
      <c r="D806" s="2">
        <v>35.861597629999999</v>
      </c>
      <c r="E806" s="2">
        <v>140.0403656</v>
      </c>
      <c r="F806" s="1" t="str">
        <f t="shared" si="12"/>
        <v>https://www.google.co.jp/maps/search/?api=1&amp;query=35.86159763,140.0403656</v>
      </c>
    </row>
    <row r="807" spans="1:6" x14ac:dyDescent="0.4">
      <c r="A807" s="2" t="s">
        <v>5</v>
      </c>
      <c r="B807" s="2" t="s">
        <v>6</v>
      </c>
      <c r="C807" s="3">
        <v>44957</v>
      </c>
      <c r="D807" s="2">
        <v>35.86162599</v>
      </c>
      <c r="E807" s="2">
        <v>140.04041549999999</v>
      </c>
      <c r="F807" s="1" t="str">
        <f t="shared" si="12"/>
        <v>https://www.google.co.jp/maps/search/?api=1&amp;query=35.86162599,140.0404155</v>
      </c>
    </row>
    <row r="808" spans="1:6" x14ac:dyDescent="0.4">
      <c r="A808" s="2" t="s">
        <v>9</v>
      </c>
      <c r="B808" s="2" t="s">
        <v>6</v>
      </c>
      <c r="C808" s="3">
        <v>44957</v>
      </c>
      <c r="D808" s="2">
        <v>35.861678939999997</v>
      </c>
      <c r="E808" s="2">
        <v>140.04052970000001</v>
      </c>
      <c r="F808" s="1" t="str">
        <f t="shared" si="12"/>
        <v>https://www.google.co.jp/maps/search/?api=1&amp;query=35.86167894,140.0405297</v>
      </c>
    </row>
    <row r="809" spans="1:6" x14ac:dyDescent="0.4">
      <c r="A809" s="2" t="s">
        <v>2</v>
      </c>
      <c r="B809" s="2" t="s">
        <v>6</v>
      </c>
      <c r="C809" s="3">
        <v>44957</v>
      </c>
      <c r="D809" s="2">
        <v>35.861676559999999</v>
      </c>
      <c r="E809" s="2">
        <v>140.04038919999999</v>
      </c>
      <c r="F809" s="1" t="str">
        <f t="shared" si="12"/>
        <v>https://www.google.co.jp/maps/search/?api=1&amp;query=35.86167656,140.0403892</v>
      </c>
    </row>
    <row r="810" spans="1:6" x14ac:dyDescent="0.4">
      <c r="A810" s="2" t="s">
        <v>10</v>
      </c>
      <c r="B810" s="2" t="s">
        <v>6</v>
      </c>
      <c r="C810" s="3">
        <v>44957</v>
      </c>
      <c r="D810" s="2">
        <v>35.861223320000001</v>
      </c>
      <c r="E810" s="2">
        <v>140.0406414</v>
      </c>
      <c r="F810" s="1" t="str">
        <f t="shared" si="12"/>
        <v>https://www.google.co.jp/maps/search/?api=1&amp;query=35.86122332,140.0406414</v>
      </c>
    </row>
    <row r="811" spans="1:6" x14ac:dyDescent="0.4">
      <c r="A811" s="2" t="s">
        <v>30</v>
      </c>
      <c r="B811" s="2" t="s">
        <v>6</v>
      </c>
      <c r="C811" s="3">
        <v>44957</v>
      </c>
      <c r="D811" s="2">
        <v>35.861230409999997</v>
      </c>
      <c r="E811" s="2">
        <v>140.04064109999999</v>
      </c>
      <c r="F811" s="1" t="str">
        <f t="shared" si="12"/>
        <v>https://www.google.co.jp/maps/search/?api=1&amp;query=35.86123041,140.0406411</v>
      </c>
    </row>
    <row r="812" spans="1:6" x14ac:dyDescent="0.4">
      <c r="A812" s="2" t="s">
        <v>4</v>
      </c>
      <c r="B812" s="2" t="s">
        <v>6</v>
      </c>
      <c r="C812" s="3">
        <v>44957</v>
      </c>
      <c r="D812" s="2">
        <v>35.861205220000002</v>
      </c>
      <c r="E812" s="2">
        <v>140.04063210000001</v>
      </c>
      <c r="F812" s="1" t="str">
        <f t="shared" si="12"/>
        <v>https://www.google.co.jp/maps/search/?api=1&amp;query=35.86120522,140.0406321</v>
      </c>
    </row>
    <row r="813" spans="1:6" x14ac:dyDescent="0.4">
      <c r="A813" s="2" t="s">
        <v>41</v>
      </c>
      <c r="B813" s="2" t="s">
        <v>6</v>
      </c>
      <c r="C813" s="3">
        <v>44957</v>
      </c>
      <c r="D813" s="2">
        <v>35.861350399999999</v>
      </c>
      <c r="E813" s="2">
        <v>140.04097440000001</v>
      </c>
      <c r="F813" s="1" t="str">
        <f t="shared" si="12"/>
        <v>https://www.google.co.jp/maps/search/?api=1&amp;query=35.8613504,140.0409744</v>
      </c>
    </row>
    <row r="814" spans="1:6" x14ac:dyDescent="0.4">
      <c r="A814" s="2" t="s">
        <v>27</v>
      </c>
      <c r="B814" s="2" t="s">
        <v>6</v>
      </c>
      <c r="C814" s="3">
        <v>44957</v>
      </c>
      <c r="D814" s="2">
        <v>35.861391050000002</v>
      </c>
      <c r="E814" s="2">
        <v>140.04087670000001</v>
      </c>
      <c r="F814" s="1" t="str">
        <f t="shared" si="12"/>
        <v>https://www.google.co.jp/maps/search/?api=1&amp;query=35.86139105,140.0408767</v>
      </c>
    </row>
    <row r="815" spans="1:6" x14ac:dyDescent="0.4">
      <c r="A815" s="2" t="s">
        <v>9</v>
      </c>
      <c r="B815" s="2" t="s">
        <v>6</v>
      </c>
      <c r="C815" s="3">
        <v>44957</v>
      </c>
      <c r="D815" s="2">
        <v>35.861585419999997</v>
      </c>
      <c r="E815" s="2">
        <v>140.0385368</v>
      </c>
      <c r="F815" s="1" t="str">
        <f t="shared" si="12"/>
        <v>https://www.google.co.jp/maps/search/?api=1&amp;query=35.86158542,140.0385368</v>
      </c>
    </row>
    <row r="816" spans="1:6" x14ac:dyDescent="0.4">
      <c r="A816" s="2" t="s">
        <v>30</v>
      </c>
      <c r="B816" s="2" t="s">
        <v>6</v>
      </c>
      <c r="C816" s="3">
        <v>44957</v>
      </c>
      <c r="D816" s="2">
        <v>35.860427749999999</v>
      </c>
      <c r="E816" s="2">
        <v>140.03751130000001</v>
      </c>
      <c r="F816" s="1" t="str">
        <f t="shared" si="12"/>
        <v>https://www.google.co.jp/maps/search/?api=1&amp;query=35.86042775,140.0375113</v>
      </c>
    </row>
    <row r="817" spans="1:6" x14ac:dyDescent="0.4">
      <c r="A817" s="2" t="s">
        <v>4</v>
      </c>
      <c r="B817" s="2" t="s">
        <v>6</v>
      </c>
      <c r="C817" s="3">
        <v>44957</v>
      </c>
      <c r="D817" s="2">
        <v>35.860523399999998</v>
      </c>
      <c r="E817" s="2">
        <v>140.0374491</v>
      </c>
      <c r="F817" s="1" t="str">
        <f t="shared" si="12"/>
        <v>https://www.google.co.jp/maps/search/?api=1&amp;query=35.8605234,140.0374491</v>
      </c>
    </row>
    <row r="818" spans="1:6" x14ac:dyDescent="0.4">
      <c r="A818" s="2" t="s">
        <v>8</v>
      </c>
      <c r="B818" s="2" t="s">
        <v>6</v>
      </c>
      <c r="C818" s="3">
        <v>44957</v>
      </c>
      <c r="D818" s="2">
        <v>35.858975489999999</v>
      </c>
      <c r="E818" s="2">
        <v>140.03206650000001</v>
      </c>
      <c r="F818" s="1" t="str">
        <f t="shared" si="12"/>
        <v>https://www.google.co.jp/maps/search/?api=1&amp;query=35.85897549,140.0320665</v>
      </c>
    </row>
    <row r="819" spans="1:6" x14ac:dyDescent="0.4">
      <c r="A819" s="2" t="s">
        <v>101</v>
      </c>
      <c r="B819" s="2" t="s">
        <v>102</v>
      </c>
      <c r="C819" s="3">
        <v>44957</v>
      </c>
      <c r="D819" s="2">
        <v>35.861320380000002</v>
      </c>
      <c r="E819" s="2">
        <v>140.02751860000001</v>
      </c>
      <c r="F819" s="1" t="str">
        <f t="shared" si="12"/>
        <v>https://www.google.co.jp/maps/search/?api=1&amp;query=35.86132038,140.0275186</v>
      </c>
    </row>
    <row r="820" spans="1:6" x14ac:dyDescent="0.4">
      <c r="A820" s="2" t="s">
        <v>12</v>
      </c>
      <c r="B820" s="2" t="s">
        <v>6</v>
      </c>
      <c r="C820" s="3">
        <v>44957</v>
      </c>
      <c r="D820" s="2">
        <v>35.861318140000002</v>
      </c>
      <c r="E820" s="2">
        <v>140.02750710000001</v>
      </c>
      <c r="F820" s="1" t="str">
        <f t="shared" si="12"/>
        <v>https://www.google.co.jp/maps/search/?api=1&amp;query=35.86131814,140.0275071</v>
      </c>
    </row>
    <row r="821" spans="1:6" x14ac:dyDescent="0.4">
      <c r="A821" s="2" t="s">
        <v>30</v>
      </c>
      <c r="B821" s="2" t="s">
        <v>6</v>
      </c>
      <c r="C821" s="3">
        <v>44957</v>
      </c>
      <c r="D821" s="2">
        <v>35.861638540000001</v>
      </c>
      <c r="E821" s="2">
        <v>140.02714130000001</v>
      </c>
      <c r="F821" s="1" t="str">
        <f t="shared" si="12"/>
        <v>https://www.google.co.jp/maps/search/?api=1&amp;query=35.86163854,140.0271413</v>
      </c>
    </row>
    <row r="822" spans="1:6" x14ac:dyDescent="0.4">
      <c r="A822" s="2" t="s">
        <v>10</v>
      </c>
      <c r="B822" s="2" t="s">
        <v>6</v>
      </c>
      <c r="C822" s="3">
        <v>44957</v>
      </c>
      <c r="D822" s="2">
        <v>35.861651510000002</v>
      </c>
      <c r="E822" s="2">
        <v>140.02615040000001</v>
      </c>
      <c r="F822" s="1" t="str">
        <f t="shared" si="12"/>
        <v>https://www.google.co.jp/maps/search/?api=1&amp;query=35.86165151,140.0261504</v>
      </c>
    </row>
    <row r="823" spans="1:6" x14ac:dyDescent="0.4">
      <c r="A823" s="2" t="s">
        <v>5</v>
      </c>
      <c r="B823" s="2" t="s">
        <v>6</v>
      </c>
      <c r="C823" s="3">
        <v>44957</v>
      </c>
      <c r="D823" s="2">
        <v>35.860947729999999</v>
      </c>
      <c r="E823" s="2">
        <v>140.00446239999999</v>
      </c>
      <c r="F823" s="1" t="str">
        <f t="shared" si="12"/>
        <v>https://www.google.co.jp/maps/search/?api=1&amp;query=35.86094773,140.0044624</v>
      </c>
    </row>
    <row r="824" spans="1:6" x14ac:dyDescent="0.4">
      <c r="A824" s="2" t="s">
        <v>1</v>
      </c>
      <c r="B824" s="2" t="s">
        <v>6</v>
      </c>
      <c r="C824" s="3">
        <v>44957</v>
      </c>
      <c r="D824" s="2">
        <v>35.859995179999999</v>
      </c>
      <c r="E824" s="2">
        <v>140.00666390000001</v>
      </c>
      <c r="F824" s="1" t="str">
        <f t="shared" si="12"/>
        <v>https://www.google.co.jp/maps/search/?api=1&amp;query=35.85999518,140.0066639</v>
      </c>
    </row>
    <row r="825" spans="1:6" x14ac:dyDescent="0.4">
      <c r="A825" s="2" t="s">
        <v>1</v>
      </c>
      <c r="B825" s="2" t="s">
        <v>6</v>
      </c>
      <c r="C825" s="3">
        <v>44957</v>
      </c>
      <c r="D825" s="2">
        <v>35.865367329999998</v>
      </c>
      <c r="E825" s="2">
        <v>140.01422070000001</v>
      </c>
      <c r="F825" s="1" t="str">
        <f t="shared" si="12"/>
        <v>https://www.google.co.jp/maps/search/?api=1&amp;query=35.86536733,140.0142207</v>
      </c>
    </row>
    <row r="826" spans="1:6" x14ac:dyDescent="0.4">
      <c r="A826" s="2" t="s">
        <v>10</v>
      </c>
      <c r="B826" s="2" t="s">
        <v>6</v>
      </c>
      <c r="C826" s="3">
        <v>44957</v>
      </c>
      <c r="D826" s="2">
        <v>35.86536495</v>
      </c>
      <c r="E826" s="2">
        <v>140.01430809999999</v>
      </c>
      <c r="F826" s="1" t="str">
        <f t="shared" si="12"/>
        <v>https://www.google.co.jp/maps/search/?api=1&amp;query=35.86536495,140.0143081</v>
      </c>
    </row>
    <row r="827" spans="1:6" x14ac:dyDescent="0.4">
      <c r="A827" s="2" t="s">
        <v>33</v>
      </c>
      <c r="B827" s="2" t="s">
        <v>6</v>
      </c>
      <c r="C827" s="3">
        <v>44957</v>
      </c>
      <c r="D827" s="2">
        <v>35.86536564</v>
      </c>
      <c r="E827" s="2">
        <v>140.01428290000001</v>
      </c>
      <c r="F827" s="1" t="str">
        <f t="shared" si="12"/>
        <v>https://www.google.co.jp/maps/search/?api=1&amp;query=35.86536564,140.0142829</v>
      </c>
    </row>
    <row r="828" spans="1:6" x14ac:dyDescent="0.4">
      <c r="A828" s="2" t="s">
        <v>12</v>
      </c>
      <c r="B828" s="2" t="s">
        <v>6</v>
      </c>
      <c r="C828" s="3">
        <v>44957</v>
      </c>
      <c r="D828" s="2">
        <v>35.86518804</v>
      </c>
      <c r="E828" s="2">
        <v>140.01420680000001</v>
      </c>
      <c r="F828" s="1" t="str">
        <f t="shared" ref="F828:F829" si="13">HYPERLINK("https://www.google.co.jp/maps/search/?api=1&amp;query="&amp;D828&amp;CHAR(44)&amp;E828)</f>
        <v>https://www.google.co.jp/maps/search/?api=1&amp;query=35.86518804,140.0142068</v>
      </c>
    </row>
    <row r="829" spans="1:6" x14ac:dyDescent="0.4">
      <c r="A829" s="2" t="s">
        <v>9</v>
      </c>
      <c r="B829" s="2" t="s">
        <v>6</v>
      </c>
      <c r="C829" s="3">
        <v>44957</v>
      </c>
      <c r="D829" s="2">
        <v>35.865035720000002</v>
      </c>
      <c r="E829" s="2">
        <v>140.0144085</v>
      </c>
      <c r="F829" s="1" t="str">
        <f t="shared" si="13"/>
        <v>https://www.google.co.jp/maps/search/?api=1&amp;query=35.86503572,140.0144085</v>
      </c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2022-12-12T06:36:36Z</cp:lastPrinted>
  <dcterms:created xsi:type="dcterms:W3CDTF">2022-03-17T01:55:41Z</dcterms:created>
  <dcterms:modified xsi:type="dcterms:W3CDTF">2023-03-01T07:13:33Z</dcterms:modified>
</cp:coreProperties>
</file>