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827453B2-A9B6-41B2-87EC-5EAB18B6D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8" i="1" l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</calcChain>
</file>

<file path=xl/sharedStrings.xml><?xml version="1.0" encoding="utf-8"?>
<sst xmlns="http://schemas.openxmlformats.org/spreadsheetml/2006/main" count="1614" uniqueCount="96">
  <si>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</si>
  <si>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</si>
  <si>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</si>
  <si>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</si>
  <si>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</si>
  <si>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</si>
  <si>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</si>
  <si>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</si>
  <si>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</si>
  <si>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</si>
  <si>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</si>
  <si>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</si>
  <si>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</si>
  <si>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発見生物［ハシボソガラス］</t>
  </si>
  <si>
    <t>発見生物［ムクドリ］</t>
  </si>
  <si>
    <t>カワセミ</t>
  </si>
  <si>
    <t>発見生物［ハクセキレイ］</t>
  </si>
  <si>
    <t>発見生物［スズメ］</t>
  </si>
  <si>
    <t>分類</t>
    <rPh sb="0" eb="2">
      <t>ブンルイ</t>
    </rPh>
    <phoneticPr fontId="1"/>
  </si>
  <si>
    <t>クモ・ムカデなど</t>
  </si>
  <si>
    <t>発見生物［シジュウカラ］</t>
  </si>
  <si>
    <t>発見生物［キマダラカメムシ］</t>
  </si>
  <si>
    <t>年月日</t>
  </si>
  <si>
    <t>緯度</t>
  </si>
  <si>
    <t>経度</t>
  </si>
  <si>
    <t>生き物</t>
    <phoneticPr fontId="1"/>
  </si>
  <si>
    <t>発見生物［イソシギ］</t>
  </si>
  <si>
    <t>発見生物［タヌキ］</t>
  </si>
  <si>
    <t>発見生物［エナガ］</t>
  </si>
  <si>
    <t>発見生物［キジバト］</t>
  </si>
  <si>
    <t>発見生物［セグロセキレイ］</t>
  </si>
  <si>
    <t>発見生物［コガモ］</t>
  </si>
  <si>
    <t>発見生物［オオアオイトトンボ］</t>
  </si>
  <si>
    <t>モズ</t>
  </si>
  <si>
    <t>発見生物［コカマキリ］</t>
  </si>
  <si>
    <t>発見生物［ニシセグロカモメ］</t>
  </si>
  <si>
    <t>発見生物［マガモ］</t>
  </si>
  <si>
    <t>発見生物［カンムリカイツブリ］</t>
  </si>
  <si>
    <t>発見生物［ホシハジロ］</t>
  </si>
  <si>
    <t>発見生物［オナガガモ］</t>
  </si>
  <si>
    <t>発見生物［クヌギカメムシ］</t>
  </si>
  <si>
    <t>発見生物［ウラギンシジミ］</t>
  </si>
  <si>
    <t>発見生物［ユリカモメ］</t>
  </si>
  <si>
    <t>維管束植物（花を咲かせる植物、シダ植物）</t>
  </si>
  <si>
    <t>発見生物［クモヘリカメムシ］</t>
  </si>
  <si>
    <t>発見生物［ホソミイトトンボ］</t>
  </si>
  <si>
    <t>発見生物［キボシカミキリ］</t>
  </si>
  <si>
    <t>発見生物［ハジロカイツブリ］</t>
  </si>
  <si>
    <t>発見生物［バン］</t>
  </si>
  <si>
    <t>発見生物［ジョウビタキ］</t>
  </si>
  <si>
    <t>発見生物［アキアカネ］</t>
  </si>
  <si>
    <t>発見生物［ヒドリガモ］</t>
  </si>
  <si>
    <t>発見生物［チャエダシャク］</t>
  </si>
  <si>
    <t>発見生物［ムラサキツバメ］</t>
  </si>
  <si>
    <t>発見生物［クロスジフユエダシャク］</t>
  </si>
  <si>
    <t>発見生物［ムラサキシジミ］</t>
  </si>
  <si>
    <t>発見生物［カワラヒワ］</t>
  </si>
  <si>
    <t>発見生物［ネッタイヒメクロミバエ］</t>
  </si>
  <si>
    <t>昆虫</t>
    <rPh sb="0" eb="2">
      <t>ブンルイ</t>
    </rPh>
    <phoneticPr fontId="1"/>
  </si>
  <si>
    <t>発見生物［ヒヨドリ］</t>
  </si>
  <si>
    <t>カエデ</t>
  </si>
  <si>
    <t>発見生物［キノカワガ］</t>
  </si>
  <si>
    <t>発見生物［ミサゴ］</t>
  </si>
  <si>
    <t>発見生物［スズガモ］</t>
  </si>
  <si>
    <t>発見生物［チャバネアオカメムシ］</t>
  </si>
  <si>
    <t>発見生物［クチキクダアザミウマ］</t>
  </si>
  <si>
    <t>発見生物［ミコアイサ］</t>
  </si>
  <si>
    <t>発見生物［ミスジハエトリ］</t>
  </si>
  <si>
    <t>発見生物［クチキコオロギ］</t>
  </si>
  <si>
    <t>コジュケイ</t>
  </si>
  <si>
    <t>発見生物［アメリカヒドリガモ］</t>
  </si>
  <si>
    <t>発見生物［コゲラ］</t>
  </si>
  <si>
    <t>発見生物［ウシカメムシ］</t>
  </si>
  <si>
    <t>発見生物［コミミズク］</t>
  </si>
  <si>
    <t>発見生物［ナカジロハマキ］</t>
  </si>
  <si>
    <t>発見生物［フユイチゴ］</t>
  </si>
  <si>
    <t>発見生物［キンクロハジロ］</t>
  </si>
  <si>
    <t>ミノムシ</t>
  </si>
  <si>
    <t>発見生物［スマトラカモドキバチ］</t>
  </si>
  <si>
    <t>発見生物［ヤノクチナガオオアブラムシ］</t>
  </si>
  <si>
    <t>発見生物［ミノオキイロヒラタヒメバチ］</t>
  </si>
  <si>
    <t>発見生物［ウスイロカモドキサシガメ］</t>
  </si>
  <si>
    <t>発見生物［ツミ］</t>
  </si>
  <si>
    <t>発見生物［トビ］</t>
  </si>
  <si>
    <t>発見生物［ホソミオツネントンボ］</t>
  </si>
  <si>
    <t>発見生物［ミナミアオカメムシ］</t>
  </si>
  <si>
    <t>発見生物［イソヒヨドリ］</t>
  </si>
  <si>
    <t>哺乳類</t>
  </si>
  <si>
    <t>発見生物［ナミスジフユナミシャク］</t>
  </si>
  <si>
    <t>発見生物［モンクチビルテントウ］</t>
  </si>
  <si>
    <t>発見生物［ケブカチビナミシャク］</t>
  </si>
  <si>
    <t>発見生物［ヨツモンヒメテントウ］</t>
  </si>
  <si>
    <t>維管束植物（花を咲かせる植物、シダ植物）</t>
    <phoneticPr fontId="1"/>
  </si>
  <si>
    <t>哺乳類</t>
    <phoneticPr fontId="1"/>
  </si>
  <si>
    <t>鳥類</t>
    <phoneticPr fontId="1"/>
  </si>
  <si>
    <t>ニホンイタチ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</si>
</sst>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5"/>
  <sheetViews>
    <sheetView tabSelected="1" view="pageBreakPreview" zoomScale="90" zoomScaleNormal="60" zoomScaleSheetLayoutView="90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25</v>
      </c>
      <c r="B1" s="2" t="s">
        <v>18</v>
      </c>
      <c r="C1" s="2" t="s">
        <v>22</v>
      </c>
      <c r="D1" s="2" t="s">
        <v>23</v>
      </c>
      <c r="E1" s="2" t="s">
        <v>24</v>
      </c>
      <c r="F1" s="2" t="s">
        <v>0</v>
      </c>
    </row>
    <row r="2" spans="1:6" x14ac:dyDescent="0.4">
      <c r="A2" s="3" t="s">
        <v>57</v>
      </c>
      <c r="B2" s="3" t="s">
        <v>58</v>
      </c>
      <c r="C2" s="4">
        <v>44897</v>
      </c>
      <c r="D2" s="3">
        <v>35.845970209999997</v>
      </c>
      <c r="E2" s="3">
        <v>140.0551121</v>
      </c>
      <c r="F2" s="1" t="str">
        <f t="shared" ref="F2:F63" si="0">HYPERLINK("https://www.google.co.jp/maps/search/?api=1&amp;query="&amp;D2&amp;CHAR(44)&amp;E2)</f>
        <v>https://www.google.co.jp/maps/search/?api=1&amp;query=35.84597021,140.0551121</v>
      </c>
    </row>
    <row r="3" spans="1:6" x14ac:dyDescent="0.4">
      <c r="A3" s="3" t="s">
        <v>9</v>
      </c>
      <c r="B3" s="3" t="s">
        <v>6</v>
      </c>
      <c r="C3" s="4">
        <v>44897</v>
      </c>
      <c r="D3" s="3">
        <v>35.86179731</v>
      </c>
      <c r="E3" s="3">
        <v>140.0274043</v>
      </c>
      <c r="F3" s="1" t="str">
        <f t="shared" si="0"/>
        <v>https://www.google.co.jp/maps/search/?api=1&amp;query=35.86179731,140.0274043</v>
      </c>
    </row>
    <row r="4" spans="1:6" x14ac:dyDescent="0.4">
      <c r="A4" s="3" t="s">
        <v>59</v>
      </c>
      <c r="B4" s="3" t="s">
        <v>6</v>
      </c>
      <c r="C4" s="4">
        <v>44897</v>
      </c>
      <c r="D4" s="3">
        <v>35.861460880000003</v>
      </c>
      <c r="E4" s="3">
        <v>140.02779989999999</v>
      </c>
      <c r="F4" s="1" t="str">
        <f t="shared" si="0"/>
        <v>https://www.google.co.jp/maps/search/?api=1&amp;query=35.86146088,140.0277999</v>
      </c>
    </row>
    <row r="5" spans="1:6" x14ac:dyDescent="0.4">
      <c r="A5" s="3" t="s">
        <v>30</v>
      </c>
      <c r="B5" s="3" t="s">
        <v>6</v>
      </c>
      <c r="C5" s="4">
        <v>44897</v>
      </c>
      <c r="D5" s="3">
        <v>35.860392040000001</v>
      </c>
      <c r="E5" s="3">
        <v>140.0293355</v>
      </c>
      <c r="F5" s="1" t="str">
        <f t="shared" si="0"/>
        <v>https://www.google.co.jp/maps/search/?api=1&amp;query=35.86039204,140.0293355</v>
      </c>
    </row>
    <row r="6" spans="1:6" x14ac:dyDescent="0.4">
      <c r="A6" s="3" t="s">
        <v>31</v>
      </c>
      <c r="B6" s="3" t="s">
        <v>6</v>
      </c>
      <c r="C6" s="4">
        <v>44897</v>
      </c>
      <c r="D6" s="3">
        <v>35.85593265</v>
      </c>
      <c r="E6" s="3">
        <v>140.0520736</v>
      </c>
      <c r="F6" s="1" t="str">
        <f t="shared" si="0"/>
        <v>https://www.google.co.jp/maps/search/?api=1&amp;query=35.85593265,140.0520736</v>
      </c>
    </row>
    <row r="7" spans="1:6" x14ac:dyDescent="0.4">
      <c r="A7" s="3" t="s">
        <v>8</v>
      </c>
      <c r="B7" s="3" t="s">
        <v>6</v>
      </c>
      <c r="C7" s="4">
        <v>44897</v>
      </c>
      <c r="D7" s="3">
        <v>35.855474260000001</v>
      </c>
      <c r="E7" s="3">
        <v>140.0596879</v>
      </c>
      <c r="F7" s="1" t="str">
        <f t="shared" si="0"/>
        <v>https://www.google.co.jp/maps/search/?api=1&amp;query=35.85547426,140.0596879</v>
      </c>
    </row>
    <row r="8" spans="1:6" x14ac:dyDescent="0.4">
      <c r="A8" s="3" t="s">
        <v>36</v>
      </c>
      <c r="B8" s="3" t="s">
        <v>6</v>
      </c>
      <c r="C8" s="4">
        <v>44897</v>
      </c>
      <c r="D8" s="3">
        <v>35.854977589999997</v>
      </c>
      <c r="E8" s="3">
        <v>140.05950340000001</v>
      </c>
      <c r="F8" s="1" t="str">
        <f t="shared" si="0"/>
        <v>https://www.google.co.jp/maps/search/?api=1&amp;query=35.85497759,140.0595034</v>
      </c>
    </row>
    <row r="9" spans="1:6" x14ac:dyDescent="0.4">
      <c r="A9" s="3" t="s">
        <v>4</v>
      </c>
      <c r="B9" s="3" t="s">
        <v>6</v>
      </c>
      <c r="C9" s="4">
        <v>44897</v>
      </c>
      <c r="D9" s="3">
        <v>35.854981010000003</v>
      </c>
      <c r="E9" s="3">
        <v>140.05948810000001</v>
      </c>
      <c r="F9" s="1" t="str">
        <f t="shared" si="0"/>
        <v>https://www.google.co.jp/maps/search/?api=1&amp;query=35.85498101,140.0594881</v>
      </c>
    </row>
    <row r="10" spans="1:6" x14ac:dyDescent="0.4">
      <c r="A10" s="3" t="s">
        <v>51</v>
      </c>
      <c r="B10" s="3" t="s">
        <v>6</v>
      </c>
      <c r="C10" s="4">
        <v>44897</v>
      </c>
      <c r="D10" s="3">
        <v>35.854919850000002</v>
      </c>
      <c r="E10" s="3">
        <v>140.0613492</v>
      </c>
      <c r="F10" s="1" t="str">
        <f t="shared" si="0"/>
        <v>https://www.google.co.jp/maps/search/?api=1&amp;query=35.85491985,140.0613492</v>
      </c>
    </row>
    <row r="11" spans="1:6" x14ac:dyDescent="0.4">
      <c r="A11" s="3" t="s">
        <v>31</v>
      </c>
      <c r="B11" s="3" t="s">
        <v>6</v>
      </c>
      <c r="C11" s="4">
        <v>44897</v>
      </c>
      <c r="D11" s="3">
        <v>35.855276719999999</v>
      </c>
      <c r="E11" s="3">
        <v>140.05939799999999</v>
      </c>
      <c r="F11" s="1" t="str">
        <f t="shared" si="0"/>
        <v>https://www.google.co.jp/maps/search/?api=1&amp;query=35.85527672,140.059398</v>
      </c>
    </row>
    <row r="12" spans="1:6" x14ac:dyDescent="0.4">
      <c r="A12" s="3" t="s">
        <v>51</v>
      </c>
      <c r="B12" s="3" t="s">
        <v>6</v>
      </c>
      <c r="C12" s="4">
        <v>44897</v>
      </c>
      <c r="D12" s="3">
        <v>35.855436150000003</v>
      </c>
      <c r="E12" s="3">
        <v>140.05666640000001</v>
      </c>
      <c r="F12" s="1" t="str">
        <f t="shared" si="0"/>
        <v>https://www.google.co.jp/maps/search/?api=1&amp;query=35.85543615,140.0566664</v>
      </c>
    </row>
    <row r="13" spans="1:6" x14ac:dyDescent="0.4">
      <c r="A13" s="3" t="s">
        <v>9</v>
      </c>
      <c r="B13" s="3" t="s">
        <v>6</v>
      </c>
      <c r="C13" s="4">
        <v>44897</v>
      </c>
      <c r="D13" s="3">
        <v>35.855453230000002</v>
      </c>
      <c r="E13" s="3">
        <v>140.05665809999999</v>
      </c>
      <c r="F13" s="1" t="str">
        <f t="shared" si="0"/>
        <v>https://www.google.co.jp/maps/search/?api=1&amp;query=35.85545323,140.0566581</v>
      </c>
    </row>
    <row r="14" spans="1:6" x14ac:dyDescent="0.4">
      <c r="A14" s="3" t="s">
        <v>10</v>
      </c>
      <c r="B14" s="3" t="s">
        <v>6</v>
      </c>
      <c r="C14" s="4">
        <v>44897</v>
      </c>
      <c r="D14" s="3">
        <v>35.854814050000002</v>
      </c>
      <c r="E14" s="3">
        <v>140.05444109999999</v>
      </c>
      <c r="F14" s="1" t="str">
        <f t="shared" si="0"/>
        <v>https://www.google.co.jp/maps/search/?api=1&amp;query=35.85481405,140.0544411</v>
      </c>
    </row>
    <row r="15" spans="1:6" x14ac:dyDescent="0.4">
      <c r="A15" s="3" t="s">
        <v>48</v>
      </c>
      <c r="B15" s="3" t="s">
        <v>6</v>
      </c>
      <c r="C15" s="4">
        <v>44897</v>
      </c>
      <c r="D15" s="3">
        <v>35.85663546</v>
      </c>
      <c r="E15" s="3">
        <v>140.05056049999999</v>
      </c>
      <c r="F15" s="1" t="str">
        <f t="shared" si="0"/>
        <v>https://www.google.co.jp/maps/search/?api=1&amp;query=35.85663546,140.0505605</v>
      </c>
    </row>
    <row r="16" spans="1:6" x14ac:dyDescent="0.4">
      <c r="A16" s="3" t="s">
        <v>1</v>
      </c>
      <c r="B16" s="3" t="s">
        <v>6</v>
      </c>
      <c r="C16" s="4">
        <v>44897</v>
      </c>
      <c r="D16" s="3">
        <v>35.858019919999997</v>
      </c>
      <c r="E16" s="3">
        <v>140.050577</v>
      </c>
      <c r="F16" s="1" t="str">
        <f t="shared" si="0"/>
        <v>https://www.google.co.jp/maps/search/?api=1&amp;query=35.85801992,140.050577</v>
      </c>
    </row>
    <row r="17" spans="1:6" x14ac:dyDescent="0.4">
      <c r="A17" s="3" t="s">
        <v>4</v>
      </c>
      <c r="B17" s="3" t="s">
        <v>6</v>
      </c>
      <c r="C17" s="4">
        <v>44897</v>
      </c>
      <c r="D17" s="3">
        <v>35.858580170000003</v>
      </c>
      <c r="E17" s="3">
        <v>140.04636170000001</v>
      </c>
      <c r="F17" s="1" t="str">
        <f t="shared" si="0"/>
        <v>https://www.google.co.jp/maps/search/?api=1&amp;query=35.85858017,140.0463617</v>
      </c>
    </row>
    <row r="18" spans="1:6" x14ac:dyDescent="0.4">
      <c r="A18" s="3" t="s">
        <v>35</v>
      </c>
      <c r="B18" s="3" t="s">
        <v>6</v>
      </c>
      <c r="C18" s="4">
        <v>44897</v>
      </c>
      <c r="D18" s="3">
        <v>35.860083240000002</v>
      </c>
      <c r="E18" s="3">
        <v>140.04474999999999</v>
      </c>
      <c r="F18" s="1" t="str">
        <f t="shared" si="0"/>
        <v>https://www.google.co.jp/maps/search/?api=1&amp;query=35.86008324,140.04475</v>
      </c>
    </row>
    <row r="19" spans="1:6" x14ac:dyDescent="0.4">
      <c r="A19" s="3" t="s">
        <v>2</v>
      </c>
      <c r="B19" s="3" t="s">
        <v>6</v>
      </c>
      <c r="C19" s="4">
        <v>44897</v>
      </c>
      <c r="D19" s="3">
        <v>35.859946780000001</v>
      </c>
      <c r="E19" s="3">
        <v>140.0454148</v>
      </c>
      <c r="F19" s="1" t="str">
        <f t="shared" si="0"/>
        <v>https://www.google.co.jp/maps/search/?api=1&amp;query=35.85994678,140.0454148</v>
      </c>
    </row>
    <row r="20" spans="1:6" x14ac:dyDescent="0.4">
      <c r="A20" s="3" t="s">
        <v>10</v>
      </c>
      <c r="B20" s="3" t="s">
        <v>6</v>
      </c>
      <c r="C20" s="4">
        <v>44897</v>
      </c>
      <c r="D20" s="3">
        <v>35.859715450000003</v>
      </c>
      <c r="E20" s="3">
        <v>140.0454924</v>
      </c>
      <c r="F20" s="1" t="str">
        <f t="shared" si="0"/>
        <v>https://www.google.co.jp/maps/search/?api=1&amp;query=35.85971545,140.0454924</v>
      </c>
    </row>
    <row r="21" spans="1:6" x14ac:dyDescent="0.4">
      <c r="A21" s="3" t="s">
        <v>37</v>
      </c>
      <c r="B21" s="3" t="s">
        <v>6</v>
      </c>
      <c r="C21" s="4">
        <v>44897</v>
      </c>
      <c r="D21" s="3">
        <v>35.861017230000002</v>
      </c>
      <c r="E21" s="3">
        <v>140.04383540000001</v>
      </c>
      <c r="F21" s="1" t="str">
        <f t="shared" si="0"/>
        <v>https://www.google.co.jp/maps/search/?api=1&amp;query=35.86101723,140.0438354</v>
      </c>
    </row>
    <row r="22" spans="1:6" x14ac:dyDescent="0.4">
      <c r="A22" s="3" t="s">
        <v>4</v>
      </c>
      <c r="B22" s="3" t="s">
        <v>6</v>
      </c>
      <c r="C22" s="4">
        <v>44897</v>
      </c>
      <c r="D22" s="3">
        <v>35.860782610000001</v>
      </c>
      <c r="E22" s="3">
        <v>140.04340490000001</v>
      </c>
      <c r="F22" s="1" t="str">
        <f t="shared" si="0"/>
        <v>https://www.google.co.jp/maps/search/?api=1&amp;query=35.86078261,140.0434049</v>
      </c>
    </row>
    <row r="23" spans="1:6" x14ac:dyDescent="0.4">
      <c r="A23" s="3" t="s">
        <v>15</v>
      </c>
      <c r="B23" s="3" t="s">
        <v>6</v>
      </c>
      <c r="C23" s="4">
        <v>44897</v>
      </c>
      <c r="D23" s="3">
        <v>35.861067269999999</v>
      </c>
      <c r="E23" s="3">
        <v>140.0436565</v>
      </c>
      <c r="F23" s="1" t="str">
        <f t="shared" si="0"/>
        <v>https://www.google.co.jp/maps/search/?api=1&amp;query=35.86106727,140.0436565</v>
      </c>
    </row>
    <row r="24" spans="1:6" x14ac:dyDescent="0.4">
      <c r="A24" s="3" t="s">
        <v>31</v>
      </c>
      <c r="B24" s="3" t="s">
        <v>6</v>
      </c>
      <c r="C24" s="4">
        <v>44897</v>
      </c>
      <c r="D24" s="3">
        <v>35.861498310000002</v>
      </c>
      <c r="E24" s="3">
        <v>140.0406371</v>
      </c>
      <c r="F24" s="1" t="str">
        <f t="shared" si="0"/>
        <v>https://www.google.co.jp/maps/search/?api=1&amp;query=35.86149831,140.0406371</v>
      </c>
    </row>
    <row r="25" spans="1:6" x14ac:dyDescent="0.4">
      <c r="A25" s="3" t="s">
        <v>12</v>
      </c>
      <c r="B25" s="3" t="s">
        <v>6</v>
      </c>
      <c r="C25" s="4">
        <v>44897</v>
      </c>
      <c r="D25" s="3">
        <v>35.861286880000002</v>
      </c>
      <c r="E25" s="3">
        <v>140.0407514</v>
      </c>
      <c r="F25" s="1" t="str">
        <f t="shared" si="0"/>
        <v>https://www.google.co.jp/maps/search/?api=1&amp;query=35.86128688,140.0407514</v>
      </c>
    </row>
    <row r="26" spans="1:6" x14ac:dyDescent="0.4">
      <c r="A26" s="3" t="s">
        <v>10</v>
      </c>
      <c r="B26" s="3" t="s">
        <v>6</v>
      </c>
      <c r="C26" s="4">
        <v>44897</v>
      </c>
      <c r="D26" s="3">
        <v>35.861247609999999</v>
      </c>
      <c r="E26" s="3">
        <v>140.04081199999999</v>
      </c>
      <c r="F26" s="1" t="str">
        <f t="shared" si="0"/>
        <v>https://www.google.co.jp/maps/search/?api=1&amp;query=35.86124761,140.040812</v>
      </c>
    </row>
    <row r="27" spans="1:6" x14ac:dyDescent="0.4">
      <c r="A27" s="3" t="s">
        <v>28</v>
      </c>
      <c r="B27" s="3" t="s">
        <v>6</v>
      </c>
      <c r="C27" s="4">
        <v>44897</v>
      </c>
      <c r="D27" s="3">
        <v>35.861296060000001</v>
      </c>
      <c r="E27" s="3">
        <v>140.0376618</v>
      </c>
      <c r="F27" s="1" t="str">
        <f t="shared" si="0"/>
        <v>https://www.google.co.jp/maps/search/?api=1&amp;query=35.86129606,140.0376618</v>
      </c>
    </row>
    <row r="28" spans="1:6" x14ac:dyDescent="0.4">
      <c r="A28" s="3" t="s">
        <v>20</v>
      </c>
      <c r="B28" s="3" t="s">
        <v>6</v>
      </c>
      <c r="C28" s="4">
        <v>44897</v>
      </c>
      <c r="D28" s="3">
        <v>35.8612672</v>
      </c>
      <c r="E28" s="3">
        <v>140.03763180000001</v>
      </c>
      <c r="F28" s="1" t="str">
        <f t="shared" si="0"/>
        <v>https://www.google.co.jp/maps/search/?api=1&amp;query=35.8612672,140.0376318</v>
      </c>
    </row>
    <row r="29" spans="1:6" x14ac:dyDescent="0.4">
      <c r="A29" s="3" t="s">
        <v>10</v>
      </c>
      <c r="B29" s="3" t="s">
        <v>6</v>
      </c>
      <c r="C29" s="4">
        <v>44897</v>
      </c>
      <c r="D29" s="3">
        <v>35.860937069999999</v>
      </c>
      <c r="E29" s="3">
        <v>140.0374716</v>
      </c>
      <c r="F29" s="1" t="str">
        <f t="shared" si="0"/>
        <v>https://www.google.co.jp/maps/search/?api=1&amp;query=35.86093707,140.0374716</v>
      </c>
    </row>
    <row r="30" spans="1:6" x14ac:dyDescent="0.4">
      <c r="A30" s="3" t="s">
        <v>9</v>
      </c>
      <c r="B30" s="3" t="s">
        <v>6</v>
      </c>
      <c r="C30" s="4">
        <v>44897</v>
      </c>
      <c r="D30" s="3">
        <v>35.860957399999997</v>
      </c>
      <c r="E30" s="3">
        <v>140.0374228</v>
      </c>
      <c r="F30" s="1" t="str">
        <f t="shared" si="0"/>
        <v>https://www.google.co.jp/maps/search/?api=1&amp;query=35.8609574,140.0374228</v>
      </c>
    </row>
    <row r="31" spans="1:6" x14ac:dyDescent="0.4">
      <c r="A31" s="3" t="s">
        <v>1</v>
      </c>
      <c r="B31" s="3" t="s">
        <v>6</v>
      </c>
      <c r="C31" s="4">
        <v>44897</v>
      </c>
      <c r="D31" s="3">
        <v>35.860999550000003</v>
      </c>
      <c r="E31" s="3">
        <v>140.0374276</v>
      </c>
      <c r="F31" s="1" t="str">
        <f t="shared" si="0"/>
        <v>https://www.google.co.jp/maps/search/?api=1&amp;query=35.86099955,140.0374276</v>
      </c>
    </row>
    <row r="32" spans="1:6" x14ac:dyDescent="0.4">
      <c r="A32" s="3" t="s">
        <v>4</v>
      </c>
      <c r="B32" s="3" t="s">
        <v>6</v>
      </c>
      <c r="C32" s="4">
        <v>44897</v>
      </c>
      <c r="D32" s="3">
        <v>35.859937350000003</v>
      </c>
      <c r="E32" s="3">
        <v>140.02853400000001</v>
      </c>
      <c r="F32" s="1" t="str">
        <f t="shared" si="0"/>
        <v>https://www.google.co.jp/maps/search/?api=1&amp;query=35.85993735,140.028534</v>
      </c>
    </row>
    <row r="33" spans="1:6" x14ac:dyDescent="0.4">
      <c r="A33" s="3" t="s">
        <v>5</v>
      </c>
      <c r="B33" s="3" t="s">
        <v>6</v>
      </c>
      <c r="C33" s="4">
        <v>44897</v>
      </c>
      <c r="D33" s="3">
        <v>35.85994384</v>
      </c>
      <c r="E33" s="3">
        <v>140.02849190000001</v>
      </c>
      <c r="F33" s="1" t="str">
        <f t="shared" si="0"/>
        <v>https://www.google.co.jp/maps/search/?api=1&amp;query=35.85994384,140.0284919</v>
      </c>
    </row>
    <row r="34" spans="1:6" x14ac:dyDescent="0.4">
      <c r="A34" s="3" t="s">
        <v>10</v>
      </c>
      <c r="B34" s="3" t="s">
        <v>6</v>
      </c>
      <c r="C34" s="4">
        <v>44897</v>
      </c>
      <c r="D34" s="3">
        <v>35.86128471</v>
      </c>
      <c r="E34" s="3">
        <v>140.02676210000001</v>
      </c>
      <c r="F34" s="1" t="str">
        <f t="shared" si="0"/>
        <v>https://www.google.co.jp/maps/search/?api=1&amp;query=35.86128471,140.0267621</v>
      </c>
    </row>
    <row r="35" spans="1:6" x14ac:dyDescent="0.4">
      <c r="A35" s="3" t="s">
        <v>8</v>
      </c>
      <c r="B35" s="3" t="s">
        <v>6</v>
      </c>
      <c r="C35" s="4">
        <v>44897</v>
      </c>
      <c r="D35" s="3">
        <v>35.861261640000002</v>
      </c>
      <c r="E35" s="3">
        <v>140.02679639999999</v>
      </c>
      <c r="F35" s="1" t="str">
        <f t="shared" si="0"/>
        <v>https://www.google.co.jp/maps/search/?api=1&amp;query=35.86126164,140.0267964</v>
      </c>
    </row>
    <row r="36" spans="1:6" x14ac:dyDescent="0.4">
      <c r="A36" s="3" t="s">
        <v>2</v>
      </c>
      <c r="B36" s="3" t="s">
        <v>6</v>
      </c>
      <c r="C36" s="4">
        <v>44897</v>
      </c>
      <c r="D36" s="3">
        <v>35.862093459999997</v>
      </c>
      <c r="E36" s="3">
        <v>140.0264287</v>
      </c>
      <c r="F36" s="1" t="str">
        <f t="shared" si="0"/>
        <v>https://www.google.co.jp/maps/search/?api=1&amp;query=35.86209346,140.0264287</v>
      </c>
    </row>
    <row r="37" spans="1:6" x14ac:dyDescent="0.4">
      <c r="A37" s="3" t="s">
        <v>37</v>
      </c>
      <c r="B37" s="3" t="s">
        <v>6</v>
      </c>
      <c r="C37" s="4">
        <v>44897</v>
      </c>
      <c r="D37" s="3">
        <v>35.864775289999997</v>
      </c>
      <c r="E37" s="3">
        <v>140.01416900000001</v>
      </c>
      <c r="F37" s="1" t="str">
        <f t="shared" si="0"/>
        <v>https://www.google.co.jp/maps/search/?api=1&amp;query=35.86477529,140.014169</v>
      </c>
    </row>
    <row r="38" spans="1:6" x14ac:dyDescent="0.4">
      <c r="A38" s="3" t="s">
        <v>2</v>
      </c>
      <c r="B38" s="3" t="s">
        <v>6</v>
      </c>
      <c r="C38" s="4">
        <v>44897</v>
      </c>
      <c r="D38" s="3">
        <v>35.864745939999999</v>
      </c>
      <c r="E38" s="3">
        <v>140.0143975</v>
      </c>
      <c r="F38" s="1" t="str">
        <f t="shared" si="0"/>
        <v>https://www.google.co.jp/maps/search/?api=1&amp;query=35.86474594,140.0143975</v>
      </c>
    </row>
    <row r="39" spans="1:6" x14ac:dyDescent="0.4">
      <c r="A39" s="3" t="s">
        <v>42</v>
      </c>
      <c r="B39" s="3" t="s">
        <v>6</v>
      </c>
      <c r="C39" s="4">
        <v>44897</v>
      </c>
      <c r="D39" s="3">
        <v>35.865011690000003</v>
      </c>
      <c r="E39" s="3">
        <v>140.01390190000001</v>
      </c>
      <c r="F39" s="1" t="str">
        <f t="shared" si="0"/>
        <v>https://www.google.co.jp/maps/search/?api=1&amp;query=35.86501169,140.0139019</v>
      </c>
    </row>
    <row r="40" spans="1:6" x14ac:dyDescent="0.4">
      <c r="A40" s="3" t="s">
        <v>39</v>
      </c>
      <c r="B40" s="3" t="s">
        <v>6</v>
      </c>
      <c r="C40" s="4">
        <v>44897</v>
      </c>
      <c r="D40" s="3">
        <v>35.86522781</v>
      </c>
      <c r="E40" s="3">
        <v>140.01466859999999</v>
      </c>
      <c r="F40" s="1" t="str">
        <f t="shared" si="0"/>
        <v>https://www.google.co.jp/maps/search/?api=1&amp;query=35.86522781,140.0146686</v>
      </c>
    </row>
    <row r="41" spans="1:6" x14ac:dyDescent="0.4">
      <c r="A41" s="3" t="s">
        <v>9</v>
      </c>
      <c r="B41" s="3" t="s">
        <v>6</v>
      </c>
      <c r="C41" s="4">
        <v>44897</v>
      </c>
      <c r="D41" s="3">
        <v>35.864940230000002</v>
      </c>
      <c r="E41" s="3">
        <v>140.01463960000001</v>
      </c>
      <c r="F41" s="1" t="str">
        <f t="shared" si="0"/>
        <v>https://www.google.co.jp/maps/search/?api=1&amp;query=35.86494023,140.0146396</v>
      </c>
    </row>
    <row r="42" spans="1:6" x14ac:dyDescent="0.4">
      <c r="A42" s="3" t="s">
        <v>5</v>
      </c>
      <c r="B42" s="3" t="s">
        <v>6</v>
      </c>
      <c r="C42" s="4">
        <v>44897</v>
      </c>
      <c r="D42" s="3">
        <v>35.860881880000001</v>
      </c>
      <c r="E42" s="3">
        <v>140.005762</v>
      </c>
      <c r="F42" s="1" t="str">
        <f t="shared" si="0"/>
        <v>https://www.google.co.jp/maps/search/?api=1&amp;query=35.86088188,140.005762</v>
      </c>
    </row>
    <row r="43" spans="1:6" x14ac:dyDescent="0.4">
      <c r="A43" s="3" t="s">
        <v>5</v>
      </c>
      <c r="B43" s="3" t="s">
        <v>6</v>
      </c>
      <c r="C43" s="4">
        <v>44897</v>
      </c>
      <c r="D43" s="3">
        <v>35.865522939999998</v>
      </c>
      <c r="E43" s="3">
        <v>140.0068934</v>
      </c>
      <c r="F43" s="1" t="str">
        <f t="shared" si="0"/>
        <v>https://www.google.co.jp/maps/search/?api=1&amp;query=35.86552294,140.0068934</v>
      </c>
    </row>
    <row r="44" spans="1:6" x14ac:dyDescent="0.4">
      <c r="A44" s="3" t="s">
        <v>60</v>
      </c>
      <c r="B44" s="3" t="s">
        <v>92</v>
      </c>
      <c r="C44" s="4">
        <v>44898</v>
      </c>
      <c r="D44" s="3">
        <v>35.416677100000001</v>
      </c>
      <c r="E44" s="3">
        <v>140.19650300000001</v>
      </c>
      <c r="F44" s="1" t="str">
        <f t="shared" si="0"/>
        <v>https://www.google.co.jp/maps/search/?api=1&amp;query=35.4166771,140.196503</v>
      </c>
    </row>
    <row r="45" spans="1:6" x14ac:dyDescent="0.4">
      <c r="A45" s="3" t="s">
        <v>61</v>
      </c>
      <c r="B45" s="3" t="s">
        <v>7</v>
      </c>
      <c r="C45" s="4">
        <v>44898</v>
      </c>
      <c r="D45" s="3">
        <v>35.768673399999997</v>
      </c>
      <c r="E45" s="3">
        <v>140.05913469999999</v>
      </c>
      <c r="F45" s="1" t="str">
        <f t="shared" si="0"/>
        <v>https://www.google.co.jp/maps/search/?api=1&amp;query=35.7686734,140.0591347</v>
      </c>
    </row>
    <row r="46" spans="1:6" x14ac:dyDescent="0.4">
      <c r="A46" s="3" t="s">
        <v>31</v>
      </c>
      <c r="B46" s="3" t="s">
        <v>6</v>
      </c>
      <c r="C46" s="4">
        <v>44898</v>
      </c>
      <c r="D46" s="3">
        <v>35.86150207</v>
      </c>
      <c r="E46" s="3">
        <v>140.02777420000001</v>
      </c>
      <c r="F46" s="1" t="str">
        <f t="shared" si="0"/>
        <v>https://www.google.co.jp/maps/search/?api=1&amp;query=35.86150207,140.0277742</v>
      </c>
    </row>
    <row r="47" spans="1:6" x14ac:dyDescent="0.4">
      <c r="A47" s="3" t="s">
        <v>9</v>
      </c>
      <c r="B47" s="3" t="s">
        <v>6</v>
      </c>
      <c r="C47" s="4">
        <v>44898</v>
      </c>
      <c r="D47" s="3">
        <v>35.861303280000001</v>
      </c>
      <c r="E47" s="3">
        <v>140.0279405</v>
      </c>
      <c r="F47" s="1" t="str">
        <f t="shared" si="0"/>
        <v>https://www.google.co.jp/maps/search/?api=1&amp;query=35.86130328,140.0279405</v>
      </c>
    </row>
    <row r="48" spans="1:6" x14ac:dyDescent="0.4">
      <c r="A48" s="3" t="s">
        <v>2</v>
      </c>
      <c r="B48" s="3" t="s">
        <v>6</v>
      </c>
      <c r="C48" s="4">
        <v>44898</v>
      </c>
      <c r="D48" s="3">
        <v>35.85890105</v>
      </c>
      <c r="E48" s="3">
        <v>140.0330342</v>
      </c>
      <c r="F48" s="1" t="str">
        <f t="shared" si="0"/>
        <v>https://www.google.co.jp/maps/search/?api=1&amp;query=35.85890105,140.0330342</v>
      </c>
    </row>
    <row r="49" spans="1:6" x14ac:dyDescent="0.4">
      <c r="A49" s="3" t="s">
        <v>37</v>
      </c>
      <c r="B49" s="3" t="s">
        <v>6</v>
      </c>
      <c r="C49" s="4">
        <v>44898</v>
      </c>
      <c r="D49" s="3">
        <v>35.86065258</v>
      </c>
      <c r="E49" s="3">
        <v>140.04403640000001</v>
      </c>
      <c r="F49" s="1" t="str">
        <f t="shared" si="0"/>
        <v>https://www.google.co.jp/maps/search/?api=1&amp;query=35.86065258,140.0440364</v>
      </c>
    </row>
    <row r="50" spans="1:6" x14ac:dyDescent="0.4">
      <c r="A50" s="3" t="s">
        <v>2</v>
      </c>
      <c r="B50" s="3" t="s">
        <v>6</v>
      </c>
      <c r="C50" s="4">
        <v>44898</v>
      </c>
      <c r="D50" s="3">
        <v>35.860828069999997</v>
      </c>
      <c r="E50" s="3">
        <v>140.0434161</v>
      </c>
      <c r="F50" s="1" t="str">
        <f t="shared" si="0"/>
        <v>https://www.google.co.jp/maps/search/?api=1&amp;query=35.86082807,140.0434161</v>
      </c>
    </row>
    <row r="51" spans="1:6" x14ac:dyDescent="0.4">
      <c r="A51" s="3" t="s">
        <v>4</v>
      </c>
      <c r="B51" s="3" t="s">
        <v>6</v>
      </c>
      <c r="C51" s="4">
        <v>44898</v>
      </c>
      <c r="D51" s="3">
        <v>35.858572840000001</v>
      </c>
      <c r="E51" s="3">
        <v>140.0463647</v>
      </c>
      <c r="F51" s="1" t="str">
        <f t="shared" si="0"/>
        <v>https://www.google.co.jp/maps/search/?api=1&amp;query=35.85857284,140.0463647</v>
      </c>
    </row>
    <row r="52" spans="1:6" x14ac:dyDescent="0.4">
      <c r="A52" s="3" t="s">
        <v>36</v>
      </c>
      <c r="B52" s="3" t="s">
        <v>6</v>
      </c>
      <c r="C52" s="4">
        <v>44898</v>
      </c>
      <c r="D52" s="3">
        <v>35.854969009999998</v>
      </c>
      <c r="E52" s="3">
        <v>140.05951930000001</v>
      </c>
      <c r="F52" s="1" t="str">
        <f t="shared" si="0"/>
        <v>https://www.google.co.jp/maps/search/?api=1&amp;query=35.85496901,140.0595193</v>
      </c>
    </row>
    <row r="53" spans="1:6" x14ac:dyDescent="0.4">
      <c r="A53" s="3" t="s">
        <v>4</v>
      </c>
      <c r="B53" s="3" t="s">
        <v>6</v>
      </c>
      <c r="C53" s="4">
        <v>44898</v>
      </c>
      <c r="D53" s="3">
        <v>35.854984469999998</v>
      </c>
      <c r="E53" s="3">
        <v>140.05949749999999</v>
      </c>
      <c r="F53" s="1" t="str">
        <f t="shared" si="0"/>
        <v>https://www.google.co.jp/maps/search/?api=1&amp;query=35.85498447,140.0594975</v>
      </c>
    </row>
    <row r="54" spans="1:6" x14ac:dyDescent="0.4">
      <c r="A54" s="3" t="s">
        <v>39</v>
      </c>
      <c r="B54" s="3" t="s">
        <v>6</v>
      </c>
      <c r="C54" s="4">
        <v>44898</v>
      </c>
      <c r="D54" s="3">
        <v>35.854974650000003</v>
      </c>
      <c r="E54" s="3">
        <v>140.05951020000001</v>
      </c>
      <c r="F54" s="1" t="str">
        <f t="shared" si="0"/>
        <v>https://www.google.co.jp/maps/search/?api=1&amp;query=35.85497465,140.0595102</v>
      </c>
    </row>
    <row r="55" spans="1:6" x14ac:dyDescent="0.4">
      <c r="A55" s="3" t="s">
        <v>51</v>
      </c>
      <c r="B55" s="3" t="s">
        <v>6</v>
      </c>
      <c r="C55" s="4">
        <v>44898</v>
      </c>
      <c r="D55" s="3">
        <v>35.854734700000002</v>
      </c>
      <c r="E55" s="3">
        <v>140.06013580000001</v>
      </c>
      <c r="F55" s="1" t="str">
        <f t="shared" si="0"/>
        <v>https://www.google.co.jp/maps/search/?api=1&amp;query=35.8547347,140.0601358</v>
      </c>
    </row>
    <row r="56" spans="1:6" x14ac:dyDescent="0.4">
      <c r="A56" s="3" t="s">
        <v>1</v>
      </c>
      <c r="B56" s="3" t="s">
        <v>6</v>
      </c>
      <c r="C56" s="4">
        <v>44898</v>
      </c>
      <c r="D56" s="3">
        <v>35.855459240000002</v>
      </c>
      <c r="E56" s="3">
        <v>140.05937349999999</v>
      </c>
      <c r="F56" s="1" t="str">
        <f t="shared" si="0"/>
        <v>https://www.google.co.jp/maps/search/?api=1&amp;query=35.85545924,140.0593735</v>
      </c>
    </row>
    <row r="57" spans="1:6" x14ac:dyDescent="0.4">
      <c r="A57" s="3" t="s">
        <v>31</v>
      </c>
      <c r="B57" s="3" t="s">
        <v>6</v>
      </c>
      <c r="C57" s="4">
        <v>44898</v>
      </c>
      <c r="D57" s="3">
        <v>35.855316620000004</v>
      </c>
      <c r="E57" s="3">
        <v>140.0594097</v>
      </c>
      <c r="F57" s="1" t="str">
        <f t="shared" si="0"/>
        <v>https://www.google.co.jp/maps/search/?api=1&amp;query=35.85531662,140.0594097</v>
      </c>
    </row>
    <row r="58" spans="1:6" x14ac:dyDescent="0.4">
      <c r="A58" s="3" t="s">
        <v>9</v>
      </c>
      <c r="B58" s="3" t="s">
        <v>6</v>
      </c>
      <c r="C58" s="4">
        <v>44898</v>
      </c>
      <c r="D58" s="3">
        <v>35.85535522</v>
      </c>
      <c r="E58" s="3">
        <v>140.05937890000001</v>
      </c>
      <c r="F58" s="1" t="str">
        <f t="shared" si="0"/>
        <v>https://www.google.co.jp/maps/search/?api=1&amp;query=35.85535522,140.0593789</v>
      </c>
    </row>
    <row r="59" spans="1:6" x14ac:dyDescent="0.4">
      <c r="A59" s="3" t="s">
        <v>51</v>
      </c>
      <c r="B59" s="3" t="s">
        <v>6</v>
      </c>
      <c r="C59" s="4">
        <v>44898</v>
      </c>
      <c r="D59" s="3">
        <v>35.85540649</v>
      </c>
      <c r="E59" s="3">
        <v>140.0566408</v>
      </c>
      <c r="F59" s="1" t="str">
        <f t="shared" si="0"/>
        <v>https://www.google.co.jp/maps/search/?api=1&amp;query=35.85540649,140.0566408</v>
      </c>
    </row>
    <row r="60" spans="1:6" x14ac:dyDescent="0.4">
      <c r="A60" s="3" t="s">
        <v>36</v>
      </c>
      <c r="B60" s="3" t="s">
        <v>6</v>
      </c>
      <c r="C60" s="4">
        <v>44898</v>
      </c>
      <c r="D60" s="3">
        <v>35.85538992</v>
      </c>
      <c r="E60" s="3">
        <v>140.0566905</v>
      </c>
      <c r="F60" s="1" t="str">
        <f t="shared" si="0"/>
        <v>https://www.google.co.jp/maps/search/?api=1&amp;query=35.85538992,140.0566905</v>
      </c>
    </row>
    <row r="61" spans="1:6" x14ac:dyDescent="0.4">
      <c r="A61" s="3" t="s">
        <v>8</v>
      </c>
      <c r="B61" s="3" t="s">
        <v>6</v>
      </c>
      <c r="C61" s="4">
        <v>44898</v>
      </c>
      <c r="D61" s="3">
        <v>35.854706210000003</v>
      </c>
      <c r="E61" s="3">
        <v>140.05413229999999</v>
      </c>
      <c r="F61" s="1" t="str">
        <f t="shared" si="0"/>
        <v>https://www.google.co.jp/maps/search/?api=1&amp;query=35.85470621,140.0541323</v>
      </c>
    </row>
    <row r="62" spans="1:6" x14ac:dyDescent="0.4">
      <c r="A62" s="3" t="s">
        <v>10</v>
      </c>
      <c r="B62" s="3" t="s">
        <v>6</v>
      </c>
      <c r="C62" s="4">
        <v>44898</v>
      </c>
      <c r="D62" s="3">
        <v>35.855179649999997</v>
      </c>
      <c r="E62" s="3">
        <v>140.05310230000001</v>
      </c>
      <c r="F62" s="1" t="str">
        <f t="shared" si="0"/>
        <v>https://www.google.co.jp/maps/search/?api=1&amp;query=35.85517965,140.0531023</v>
      </c>
    </row>
    <row r="63" spans="1:6" x14ac:dyDescent="0.4">
      <c r="A63" s="3" t="s">
        <v>39</v>
      </c>
      <c r="B63" s="3" t="s">
        <v>6</v>
      </c>
      <c r="C63" s="4">
        <v>44898</v>
      </c>
      <c r="D63" s="3">
        <v>35.858267050000002</v>
      </c>
      <c r="E63" s="3">
        <v>140.04565220000001</v>
      </c>
      <c r="F63" s="1" t="str">
        <f t="shared" si="0"/>
        <v>https://www.google.co.jp/maps/search/?api=1&amp;query=35.85826705,140.0456522</v>
      </c>
    </row>
    <row r="64" spans="1:6" x14ac:dyDescent="0.4">
      <c r="A64" s="3" t="s">
        <v>36</v>
      </c>
      <c r="B64" s="3" t="s">
        <v>6</v>
      </c>
      <c r="C64" s="4">
        <v>44898</v>
      </c>
      <c r="D64" s="3">
        <v>35.85767963</v>
      </c>
      <c r="E64" s="3">
        <v>140.04494410000001</v>
      </c>
      <c r="F64" s="1" t="str">
        <f t="shared" ref="F64:F126" si="1">HYPERLINK("https://www.google.co.jp/maps/search/?api=1&amp;query="&amp;D64&amp;CHAR(44)&amp;E64)</f>
        <v>https://www.google.co.jp/maps/search/?api=1&amp;query=35.85767963,140.0449441</v>
      </c>
    </row>
    <row r="65" spans="1:6" x14ac:dyDescent="0.4">
      <c r="A65" s="3" t="s">
        <v>2</v>
      </c>
      <c r="B65" s="3" t="s">
        <v>6</v>
      </c>
      <c r="C65" s="4">
        <v>44898</v>
      </c>
      <c r="D65" s="3">
        <v>35.859718200000003</v>
      </c>
      <c r="E65" s="3">
        <v>140.0454805</v>
      </c>
      <c r="F65" s="1" t="str">
        <f t="shared" si="1"/>
        <v>https://www.google.co.jp/maps/search/?api=1&amp;query=35.8597182,140.0454805</v>
      </c>
    </row>
    <row r="66" spans="1:6" x14ac:dyDescent="0.4">
      <c r="A66" s="3" t="s">
        <v>9</v>
      </c>
      <c r="B66" s="3" t="s">
        <v>6</v>
      </c>
      <c r="C66" s="4">
        <v>44898</v>
      </c>
      <c r="D66" s="3">
        <v>35.860132370000002</v>
      </c>
      <c r="E66" s="3">
        <v>140.0455771</v>
      </c>
      <c r="F66" s="1" t="str">
        <f t="shared" si="1"/>
        <v>https://www.google.co.jp/maps/search/?api=1&amp;query=35.86013237,140.0455771</v>
      </c>
    </row>
    <row r="67" spans="1:6" x14ac:dyDescent="0.4">
      <c r="A67" s="3" t="s">
        <v>10</v>
      </c>
      <c r="B67" s="3" t="s">
        <v>6</v>
      </c>
      <c r="C67" s="4">
        <v>44898</v>
      </c>
      <c r="D67" s="3">
        <v>35.859722130000002</v>
      </c>
      <c r="E67" s="3">
        <v>140.0455073</v>
      </c>
      <c r="F67" s="1" t="str">
        <f t="shared" si="1"/>
        <v>https://www.google.co.jp/maps/search/?api=1&amp;query=35.85972213,140.0455073</v>
      </c>
    </row>
    <row r="68" spans="1:6" x14ac:dyDescent="0.4">
      <c r="A68" s="3" t="s">
        <v>4</v>
      </c>
      <c r="B68" s="3" t="s">
        <v>6</v>
      </c>
      <c r="C68" s="4">
        <v>44898</v>
      </c>
      <c r="D68" s="3">
        <v>35.860794470000002</v>
      </c>
      <c r="E68" s="3">
        <v>140.04340550000001</v>
      </c>
      <c r="F68" s="1" t="str">
        <f t="shared" si="1"/>
        <v>https://www.google.co.jp/maps/search/?api=1&amp;query=35.86079447,140.0434055</v>
      </c>
    </row>
    <row r="69" spans="1:6" x14ac:dyDescent="0.4">
      <c r="A69" s="3" t="s">
        <v>10</v>
      </c>
      <c r="B69" s="3" t="s">
        <v>6</v>
      </c>
      <c r="C69" s="4">
        <v>44898</v>
      </c>
      <c r="D69" s="3">
        <v>35.860842460000001</v>
      </c>
      <c r="E69" s="3">
        <v>140.0438896</v>
      </c>
      <c r="F69" s="1" t="str">
        <f t="shared" si="1"/>
        <v>https://www.google.co.jp/maps/search/?api=1&amp;query=35.86084246,140.0438896</v>
      </c>
    </row>
    <row r="70" spans="1:6" x14ac:dyDescent="0.4">
      <c r="A70" s="3" t="s">
        <v>31</v>
      </c>
      <c r="B70" s="3" t="s">
        <v>6</v>
      </c>
      <c r="C70" s="4">
        <v>44898</v>
      </c>
      <c r="D70" s="3">
        <v>35.861399570000003</v>
      </c>
      <c r="E70" s="3">
        <v>140.0382382</v>
      </c>
      <c r="F70" s="1" t="str">
        <f t="shared" si="1"/>
        <v>https://www.google.co.jp/maps/search/?api=1&amp;query=35.86139957,140.0382382</v>
      </c>
    </row>
    <row r="71" spans="1:6" x14ac:dyDescent="0.4">
      <c r="A71" s="3" t="s">
        <v>36</v>
      </c>
      <c r="B71" s="3" t="s">
        <v>6</v>
      </c>
      <c r="C71" s="4">
        <v>44898</v>
      </c>
      <c r="D71" s="3">
        <v>35.861492480000003</v>
      </c>
      <c r="E71" s="3">
        <v>140.0384286</v>
      </c>
      <c r="F71" s="1" t="str">
        <f t="shared" si="1"/>
        <v>https://www.google.co.jp/maps/search/?api=1&amp;query=35.86149248,140.0384286</v>
      </c>
    </row>
    <row r="72" spans="1:6" x14ac:dyDescent="0.4">
      <c r="A72" s="3" t="s">
        <v>36</v>
      </c>
      <c r="B72" s="3" t="s">
        <v>6</v>
      </c>
      <c r="C72" s="4">
        <v>44898</v>
      </c>
      <c r="D72" s="3">
        <v>35.860255709999997</v>
      </c>
      <c r="E72" s="3">
        <v>140.03733840000001</v>
      </c>
      <c r="F72" s="1" t="str">
        <f t="shared" si="1"/>
        <v>https://www.google.co.jp/maps/search/?api=1&amp;query=35.86025571,140.0373384</v>
      </c>
    </row>
    <row r="73" spans="1:6" x14ac:dyDescent="0.4">
      <c r="A73" s="3" t="s">
        <v>10</v>
      </c>
      <c r="B73" s="3" t="s">
        <v>6</v>
      </c>
      <c r="C73" s="4">
        <v>44898</v>
      </c>
      <c r="D73" s="3">
        <v>35.860275860000002</v>
      </c>
      <c r="E73" s="3">
        <v>140.03719359999999</v>
      </c>
      <c r="F73" s="1" t="str">
        <f t="shared" si="1"/>
        <v>https://www.google.co.jp/maps/search/?api=1&amp;query=35.86027586,140.0371936</v>
      </c>
    </row>
    <row r="74" spans="1:6" x14ac:dyDescent="0.4">
      <c r="A74" s="3" t="s">
        <v>35</v>
      </c>
      <c r="B74" s="3" t="s">
        <v>6</v>
      </c>
      <c r="C74" s="4">
        <v>44898</v>
      </c>
      <c r="D74" s="3">
        <v>35.859950089999998</v>
      </c>
      <c r="E74" s="3">
        <v>140.02847980000001</v>
      </c>
      <c r="F74" s="1" t="str">
        <f t="shared" si="1"/>
        <v>https://www.google.co.jp/maps/search/?api=1&amp;query=35.85995009,140.0284798</v>
      </c>
    </row>
    <row r="75" spans="1:6" x14ac:dyDescent="0.4">
      <c r="A75" s="3" t="s">
        <v>8</v>
      </c>
      <c r="B75" s="3" t="s">
        <v>6</v>
      </c>
      <c r="C75" s="4">
        <v>44898</v>
      </c>
      <c r="D75" s="3">
        <v>35.859794690000001</v>
      </c>
      <c r="E75" s="3">
        <v>140.0288822</v>
      </c>
      <c r="F75" s="1" t="str">
        <f t="shared" si="1"/>
        <v>https://www.google.co.jp/maps/search/?api=1&amp;query=35.85979469,140.0288822</v>
      </c>
    </row>
    <row r="76" spans="1:6" x14ac:dyDescent="0.4">
      <c r="A76" s="3" t="s">
        <v>12</v>
      </c>
      <c r="B76" s="3" t="s">
        <v>6</v>
      </c>
      <c r="C76" s="4">
        <v>44898</v>
      </c>
      <c r="D76" s="3">
        <v>35.859906219999999</v>
      </c>
      <c r="E76" s="3">
        <v>140.02855099999999</v>
      </c>
      <c r="F76" s="1" t="str">
        <f t="shared" si="1"/>
        <v>https://www.google.co.jp/maps/search/?api=1&amp;query=35.85990622,140.028551</v>
      </c>
    </row>
    <row r="77" spans="1:6" x14ac:dyDescent="0.4">
      <c r="A77" s="3" t="s">
        <v>10</v>
      </c>
      <c r="B77" s="3" t="s">
        <v>6</v>
      </c>
      <c r="C77" s="4">
        <v>44898</v>
      </c>
      <c r="D77" s="3">
        <v>35.859943450000003</v>
      </c>
      <c r="E77" s="3">
        <v>140.0285384</v>
      </c>
      <c r="F77" s="1" t="str">
        <f t="shared" si="1"/>
        <v>https://www.google.co.jp/maps/search/?api=1&amp;query=35.85994345,140.0285384</v>
      </c>
    </row>
    <row r="78" spans="1:6" x14ac:dyDescent="0.4">
      <c r="A78" s="3" t="s">
        <v>2</v>
      </c>
      <c r="B78" s="3" t="s">
        <v>6</v>
      </c>
      <c r="C78" s="4">
        <v>44898</v>
      </c>
      <c r="D78" s="3">
        <v>35.859948410000001</v>
      </c>
      <c r="E78" s="3">
        <v>140.0285298</v>
      </c>
      <c r="F78" s="1" t="str">
        <f t="shared" si="1"/>
        <v>https://www.google.co.jp/maps/search/?api=1&amp;query=35.85994841,140.0285298</v>
      </c>
    </row>
    <row r="79" spans="1:6" x14ac:dyDescent="0.4">
      <c r="A79" s="3" t="s">
        <v>5</v>
      </c>
      <c r="B79" s="3" t="s">
        <v>6</v>
      </c>
      <c r="C79" s="4">
        <v>44898</v>
      </c>
      <c r="D79" s="3">
        <v>35.85993646</v>
      </c>
      <c r="E79" s="3">
        <v>140.028493</v>
      </c>
      <c r="F79" s="1" t="str">
        <f t="shared" si="1"/>
        <v>https://www.google.co.jp/maps/search/?api=1&amp;query=35.85993646,140.028493</v>
      </c>
    </row>
    <row r="80" spans="1:6" x14ac:dyDescent="0.4">
      <c r="A80" s="3" t="s">
        <v>10</v>
      </c>
      <c r="B80" s="3" t="s">
        <v>6</v>
      </c>
      <c r="C80" s="4">
        <v>44898</v>
      </c>
      <c r="D80" s="3">
        <v>35.860631580000003</v>
      </c>
      <c r="E80" s="3">
        <v>140.02810629999999</v>
      </c>
      <c r="F80" s="1" t="str">
        <f t="shared" si="1"/>
        <v>https://www.google.co.jp/maps/search/?api=1&amp;query=35.86063158,140.0281063</v>
      </c>
    </row>
    <row r="81" spans="1:6" x14ac:dyDescent="0.4">
      <c r="A81" s="3" t="s">
        <v>2</v>
      </c>
      <c r="B81" s="3" t="s">
        <v>6</v>
      </c>
      <c r="C81" s="4">
        <v>44898</v>
      </c>
      <c r="D81" s="3">
        <v>35.86212012</v>
      </c>
      <c r="E81" s="3">
        <v>140.0263894</v>
      </c>
      <c r="F81" s="1" t="str">
        <f t="shared" si="1"/>
        <v>https://www.google.co.jp/maps/search/?api=1&amp;query=35.86212012,140.0263894</v>
      </c>
    </row>
    <row r="82" spans="1:6" x14ac:dyDescent="0.4">
      <c r="A82" s="3" t="s">
        <v>62</v>
      </c>
      <c r="B82" s="3" t="s">
        <v>6</v>
      </c>
      <c r="C82" s="4">
        <v>44898</v>
      </c>
      <c r="D82" s="3">
        <v>35.86197756</v>
      </c>
      <c r="E82" s="3">
        <v>140.00831840000001</v>
      </c>
      <c r="F82" s="1" t="str">
        <f t="shared" si="1"/>
        <v>https://www.google.co.jp/maps/search/?api=1&amp;query=35.86197756,140.0083184</v>
      </c>
    </row>
    <row r="83" spans="1:6" x14ac:dyDescent="0.4">
      <c r="A83" s="3" t="s">
        <v>2</v>
      </c>
      <c r="B83" s="3" t="s">
        <v>6</v>
      </c>
      <c r="C83" s="4">
        <v>44898</v>
      </c>
      <c r="D83" s="3">
        <v>35.864924170000002</v>
      </c>
      <c r="E83" s="3">
        <v>140.01443</v>
      </c>
      <c r="F83" s="1" t="str">
        <f t="shared" si="1"/>
        <v>https://www.google.co.jp/maps/search/?api=1&amp;query=35.86492417,140.01443</v>
      </c>
    </row>
    <row r="84" spans="1:6" x14ac:dyDescent="0.4">
      <c r="A84" s="3" t="s">
        <v>8</v>
      </c>
      <c r="B84" s="3" t="s">
        <v>6</v>
      </c>
      <c r="C84" s="4">
        <v>44898</v>
      </c>
      <c r="D84" s="3">
        <v>35.864832640000003</v>
      </c>
      <c r="E84" s="3">
        <v>140.01449600000001</v>
      </c>
      <c r="F84" s="1" t="str">
        <f t="shared" si="1"/>
        <v>https://www.google.co.jp/maps/search/?api=1&amp;query=35.86483264,140.014496</v>
      </c>
    </row>
    <row r="85" spans="1:6" x14ac:dyDescent="0.4">
      <c r="A85" s="3" t="s">
        <v>42</v>
      </c>
      <c r="B85" s="3" t="s">
        <v>6</v>
      </c>
      <c r="C85" s="4">
        <v>44898</v>
      </c>
      <c r="D85" s="3">
        <v>35.864808740000001</v>
      </c>
      <c r="E85" s="3">
        <v>140.0139021</v>
      </c>
      <c r="F85" s="1" t="str">
        <f t="shared" si="1"/>
        <v>https://www.google.co.jp/maps/search/?api=1&amp;query=35.86480874,140.0139021</v>
      </c>
    </row>
    <row r="86" spans="1:6" x14ac:dyDescent="0.4">
      <c r="A86" s="3" t="s">
        <v>39</v>
      </c>
      <c r="B86" s="3" t="s">
        <v>6</v>
      </c>
      <c r="C86" s="4">
        <v>44898</v>
      </c>
      <c r="D86" s="3">
        <v>35.865254059999998</v>
      </c>
      <c r="E86" s="3">
        <v>140.01385550000001</v>
      </c>
      <c r="F86" s="1" t="str">
        <f t="shared" si="1"/>
        <v>https://www.google.co.jp/maps/search/?api=1&amp;query=35.86525406,140.0138555</v>
      </c>
    </row>
    <row r="87" spans="1:6" x14ac:dyDescent="0.4">
      <c r="A87" s="3" t="s">
        <v>40</v>
      </c>
      <c r="B87" s="3" t="s">
        <v>7</v>
      </c>
      <c r="C87" s="4">
        <v>44899</v>
      </c>
      <c r="D87" s="3">
        <v>35.683218150000002</v>
      </c>
      <c r="E87" s="3">
        <v>140.06599460000001</v>
      </c>
      <c r="F87" s="1" t="str">
        <f t="shared" si="1"/>
        <v>https://www.google.co.jp/maps/search/?api=1&amp;query=35.68321815,140.0659946</v>
      </c>
    </row>
    <row r="88" spans="1:6" x14ac:dyDescent="0.4">
      <c r="A88" s="3" t="s">
        <v>54</v>
      </c>
      <c r="B88" s="3" t="s">
        <v>7</v>
      </c>
      <c r="C88" s="4">
        <v>44899</v>
      </c>
      <c r="D88" s="3">
        <v>35.68331955</v>
      </c>
      <c r="E88" s="3">
        <v>140.06599180000001</v>
      </c>
      <c r="F88" s="1" t="str">
        <f t="shared" si="1"/>
        <v>https://www.google.co.jp/maps/search/?api=1&amp;query=35.68331955,140.0659918</v>
      </c>
    </row>
    <row r="89" spans="1:6" x14ac:dyDescent="0.4">
      <c r="A89" s="3" t="s">
        <v>46</v>
      </c>
      <c r="B89" s="3" t="s">
        <v>7</v>
      </c>
      <c r="C89" s="4">
        <v>44899</v>
      </c>
      <c r="D89" s="3">
        <v>35.680809320000002</v>
      </c>
      <c r="E89" s="3">
        <v>140.0634129</v>
      </c>
      <c r="F89" s="1" t="str">
        <f t="shared" si="1"/>
        <v>https://www.google.co.jp/maps/search/?api=1&amp;query=35.68080932,140.0634129</v>
      </c>
    </row>
    <row r="90" spans="1:6" x14ac:dyDescent="0.4">
      <c r="A90" s="3" t="s">
        <v>53</v>
      </c>
      <c r="B90" s="3" t="s">
        <v>7</v>
      </c>
      <c r="C90" s="4">
        <v>44899</v>
      </c>
      <c r="D90" s="3">
        <v>35.677329559999997</v>
      </c>
      <c r="E90" s="3">
        <v>140.06208000000001</v>
      </c>
      <c r="F90" s="1" t="str">
        <f t="shared" si="1"/>
        <v>https://www.google.co.jp/maps/search/?api=1&amp;query=35.67732956,140.06208</v>
      </c>
    </row>
    <row r="91" spans="1:6" x14ac:dyDescent="0.4">
      <c r="A91" s="3" t="s">
        <v>41</v>
      </c>
      <c r="B91" s="3" t="s">
        <v>7</v>
      </c>
      <c r="C91" s="4">
        <v>44899</v>
      </c>
      <c r="D91" s="3">
        <v>35.673560860000002</v>
      </c>
      <c r="E91" s="3">
        <v>140.05841710000001</v>
      </c>
      <c r="F91" s="1" t="str">
        <f t="shared" si="1"/>
        <v>https://www.google.co.jp/maps/search/?api=1&amp;query=35.67356086,140.0584171</v>
      </c>
    </row>
    <row r="92" spans="1:6" x14ac:dyDescent="0.4">
      <c r="A92" s="3" t="s">
        <v>50</v>
      </c>
      <c r="B92" s="3" t="s">
        <v>7</v>
      </c>
      <c r="C92" s="4">
        <v>44899</v>
      </c>
      <c r="D92" s="3">
        <v>35.67240932</v>
      </c>
      <c r="E92" s="3">
        <v>140.0544629</v>
      </c>
      <c r="F92" s="1" t="str">
        <f t="shared" si="1"/>
        <v>https://www.google.co.jp/maps/search/?api=1&amp;query=35.67240932,140.0544629</v>
      </c>
    </row>
    <row r="93" spans="1:6" x14ac:dyDescent="0.4">
      <c r="A93" s="3" t="s">
        <v>55</v>
      </c>
      <c r="B93" s="3" t="s">
        <v>7</v>
      </c>
      <c r="C93" s="4">
        <v>44899</v>
      </c>
      <c r="D93" s="3">
        <v>35.672522800000003</v>
      </c>
      <c r="E93" s="3">
        <v>140.05424189999999</v>
      </c>
      <c r="F93" s="1" t="str">
        <f t="shared" si="1"/>
        <v>https://www.google.co.jp/maps/search/?api=1&amp;query=35.6725228,140.0542419</v>
      </c>
    </row>
    <row r="94" spans="1:6" x14ac:dyDescent="0.4">
      <c r="A94" s="3" t="s">
        <v>15</v>
      </c>
      <c r="B94" s="3" t="s">
        <v>6</v>
      </c>
      <c r="C94" s="4">
        <v>44899</v>
      </c>
      <c r="D94" s="3">
        <v>35.389567229999997</v>
      </c>
      <c r="E94" s="3">
        <v>140.35149279999999</v>
      </c>
      <c r="F94" s="1" t="str">
        <f t="shared" si="1"/>
        <v>https://www.google.co.jp/maps/search/?api=1&amp;query=35.38956723,140.3514928</v>
      </c>
    </row>
    <row r="95" spans="1:6" x14ac:dyDescent="0.4">
      <c r="A95" s="3" t="s">
        <v>9</v>
      </c>
      <c r="B95" s="3" t="s">
        <v>6</v>
      </c>
      <c r="C95" s="4">
        <v>44899</v>
      </c>
      <c r="D95" s="3">
        <v>35.861542069999999</v>
      </c>
      <c r="E95" s="3">
        <v>140.02771659999999</v>
      </c>
      <c r="F95" s="1" t="str">
        <f t="shared" si="1"/>
        <v>https://www.google.co.jp/maps/search/?api=1&amp;query=35.86154207,140.0277166</v>
      </c>
    </row>
    <row r="96" spans="1:6" x14ac:dyDescent="0.4">
      <c r="A96" s="3" t="s">
        <v>17</v>
      </c>
      <c r="B96" s="3" t="s">
        <v>6</v>
      </c>
      <c r="C96" s="4">
        <v>44899</v>
      </c>
      <c r="D96" s="3">
        <v>35.85967016</v>
      </c>
      <c r="E96" s="3">
        <v>140.03591460000001</v>
      </c>
      <c r="F96" s="1" t="str">
        <f t="shared" si="1"/>
        <v>https://www.google.co.jp/maps/search/?api=1&amp;query=35.85967016,140.0359146</v>
      </c>
    </row>
    <row r="97" spans="1:6" x14ac:dyDescent="0.4">
      <c r="A97" s="3" t="s">
        <v>9</v>
      </c>
      <c r="B97" s="3" t="s">
        <v>6</v>
      </c>
      <c r="C97" s="4">
        <v>44899</v>
      </c>
      <c r="D97" s="3">
        <v>35.86097676</v>
      </c>
      <c r="E97" s="3">
        <v>140.03742600000001</v>
      </c>
      <c r="F97" s="1" t="str">
        <f t="shared" si="1"/>
        <v>https://www.google.co.jp/maps/search/?api=1&amp;query=35.86097676,140.037426</v>
      </c>
    </row>
    <row r="98" spans="1:6" x14ac:dyDescent="0.4">
      <c r="A98" s="3" t="s">
        <v>2</v>
      </c>
      <c r="B98" s="3" t="s">
        <v>6</v>
      </c>
      <c r="C98" s="4">
        <v>44899</v>
      </c>
      <c r="D98" s="3">
        <v>35.860856869999999</v>
      </c>
      <c r="E98" s="3">
        <v>140.0376057</v>
      </c>
      <c r="F98" s="1" t="str">
        <f t="shared" si="1"/>
        <v>https://www.google.co.jp/maps/search/?api=1&amp;query=35.86085687,140.0376057</v>
      </c>
    </row>
    <row r="99" spans="1:6" x14ac:dyDescent="0.4">
      <c r="A99" s="3" t="s">
        <v>1</v>
      </c>
      <c r="B99" s="3" t="s">
        <v>6</v>
      </c>
      <c r="C99" s="4">
        <v>44899</v>
      </c>
      <c r="D99" s="3">
        <v>35.860820320000002</v>
      </c>
      <c r="E99" s="3">
        <v>140.03724360000001</v>
      </c>
      <c r="F99" s="1" t="str">
        <f t="shared" si="1"/>
        <v>https://www.google.co.jp/maps/search/?api=1&amp;query=35.86082032,140.0372436</v>
      </c>
    </row>
    <row r="100" spans="1:6" x14ac:dyDescent="0.4">
      <c r="A100" s="3" t="s">
        <v>10</v>
      </c>
      <c r="B100" s="3" t="s">
        <v>6</v>
      </c>
      <c r="C100" s="4">
        <v>44899</v>
      </c>
      <c r="D100" s="3">
        <v>35.856163309999999</v>
      </c>
      <c r="E100" s="3">
        <v>140.05106939999999</v>
      </c>
      <c r="F100" s="1" t="str">
        <f t="shared" si="1"/>
        <v>https://www.google.co.jp/maps/search/?api=1&amp;query=35.85616331,140.0510694</v>
      </c>
    </row>
    <row r="101" spans="1:6" x14ac:dyDescent="0.4">
      <c r="A101" s="3" t="s">
        <v>5</v>
      </c>
      <c r="B101" s="3" t="s">
        <v>6</v>
      </c>
      <c r="C101" s="4">
        <v>44899</v>
      </c>
      <c r="D101" s="3">
        <v>35.856077569999997</v>
      </c>
      <c r="E101" s="3">
        <v>140.05117139999999</v>
      </c>
      <c r="F101" s="1" t="str">
        <f t="shared" si="1"/>
        <v>https://www.google.co.jp/maps/search/?api=1&amp;query=35.85607757,140.0511714</v>
      </c>
    </row>
    <row r="102" spans="1:6" x14ac:dyDescent="0.4">
      <c r="A102" s="3" t="s">
        <v>31</v>
      </c>
      <c r="B102" s="3" t="s">
        <v>6</v>
      </c>
      <c r="C102" s="4">
        <v>44899</v>
      </c>
      <c r="D102" s="3">
        <v>35.856256899999998</v>
      </c>
      <c r="E102" s="3">
        <v>140.05109089999999</v>
      </c>
      <c r="F102" s="1" t="str">
        <f t="shared" si="1"/>
        <v>https://www.google.co.jp/maps/search/?api=1&amp;query=35.8562569,140.0510909</v>
      </c>
    </row>
    <row r="103" spans="1:6" x14ac:dyDescent="0.4">
      <c r="A103" s="3" t="s">
        <v>36</v>
      </c>
      <c r="B103" s="3" t="s">
        <v>6</v>
      </c>
      <c r="C103" s="4">
        <v>44899</v>
      </c>
      <c r="D103" s="3">
        <v>35.856359380000001</v>
      </c>
      <c r="E103" s="3">
        <v>140.0507288</v>
      </c>
      <c r="F103" s="1" t="str">
        <f t="shared" si="1"/>
        <v>https://www.google.co.jp/maps/search/?api=1&amp;query=35.85635938,140.0507288</v>
      </c>
    </row>
    <row r="104" spans="1:6" x14ac:dyDescent="0.4">
      <c r="A104" s="3" t="s">
        <v>4</v>
      </c>
      <c r="B104" s="3" t="s">
        <v>6</v>
      </c>
      <c r="C104" s="4">
        <v>44899</v>
      </c>
      <c r="D104" s="3">
        <v>35.858397519999997</v>
      </c>
      <c r="E104" s="3">
        <v>140.04629650000001</v>
      </c>
      <c r="F104" s="1" t="str">
        <f t="shared" si="1"/>
        <v>https://www.google.co.jp/maps/search/?api=1&amp;query=35.85839752,140.0462965</v>
      </c>
    </row>
    <row r="105" spans="1:6" x14ac:dyDescent="0.4">
      <c r="A105" s="3" t="s">
        <v>2</v>
      </c>
      <c r="B105" s="3" t="s">
        <v>6</v>
      </c>
      <c r="C105" s="4">
        <v>44899</v>
      </c>
      <c r="D105" s="3">
        <v>35.859916910000003</v>
      </c>
      <c r="E105" s="3">
        <v>140.0454738</v>
      </c>
      <c r="F105" s="1" t="str">
        <f t="shared" si="1"/>
        <v>https://www.google.co.jp/maps/search/?api=1&amp;query=35.85991691,140.0454738</v>
      </c>
    </row>
    <row r="106" spans="1:6" x14ac:dyDescent="0.4">
      <c r="A106" s="3" t="s">
        <v>9</v>
      </c>
      <c r="B106" s="3" t="s">
        <v>6</v>
      </c>
      <c r="C106" s="4">
        <v>44899</v>
      </c>
      <c r="D106" s="3">
        <v>35.860075399999999</v>
      </c>
      <c r="E106" s="3">
        <v>140.0455207</v>
      </c>
      <c r="F106" s="1" t="str">
        <f t="shared" si="1"/>
        <v>https://www.google.co.jp/maps/search/?api=1&amp;query=35.8600754,140.0455207</v>
      </c>
    </row>
    <row r="107" spans="1:6" x14ac:dyDescent="0.4">
      <c r="A107" s="3" t="s">
        <v>10</v>
      </c>
      <c r="B107" s="3" t="s">
        <v>6</v>
      </c>
      <c r="C107" s="4">
        <v>44899</v>
      </c>
      <c r="D107" s="3">
        <v>35.859718960000002</v>
      </c>
      <c r="E107" s="3">
        <v>140.0454952</v>
      </c>
      <c r="F107" s="1" t="str">
        <f t="shared" si="1"/>
        <v>https://www.google.co.jp/maps/search/?api=1&amp;query=35.85971896,140.0454952</v>
      </c>
    </row>
    <row r="108" spans="1:6" x14ac:dyDescent="0.4">
      <c r="A108" s="3" t="s">
        <v>48</v>
      </c>
      <c r="B108" s="3" t="s">
        <v>6</v>
      </c>
      <c r="C108" s="4">
        <v>44899</v>
      </c>
      <c r="D108" s="3">
        <v>35.86015458</v>
      </c>
      <c r="E108" s="3">
        <v>140.04570709999999</v>
      </c>
      <c r="F108" s="1" t="str">
        <f t="shared" si="1"/>
        <v>https://www.google.co.jp/maps/search/?api=1&amp;query=35.86015458,140.0457071</v>
      </c>
    </row>
    <row r="109" spans="1:6" x14ac:dyDescent="0.4">
      <c r="A109" s="3" t="s">
        <v>35</v>
      </c>
      <c r="B109" s="3" t="s">
        <v>6</v>
      </c>
      <c r="C109" s="4">
        <v>44899</v>
      </c>
      <c r="D109" s="3">
        <v>35.86007807</v>
      </c>
      <c r="E109" s="3">
        <v>140.04474959999999</v>
      </c>
      <c r="F109" s="1" t="str">
        <f t="shared" si="1"/>
        <v>https://www.google.co.jp/maps/search/?api=1&amp;query=35.86007807,140.0447496</v>
      </c>
    </row>
    <row r="110" spans="1:6" x14ac:dyDescent="0.4">
      <c r="A110" s="3" t="s">
        <v>37</v>
      </c>
      <c r="B110" s="3" t="s">
        <v>6</v>
      </c>
      <c r="C110" s="4">
        <v>44899</v>
      </c>
      <c r="D110" s="3">
        <v>35.860948720000003</v>
      </c>
      <c r="E110" s="3">
        <v>140.04382949999999</v>
      </c>
      <c r="F110" s="1" t="str">
        <f t="shared" si="1"/>
        <v>https://www.google.co.jp/maps/search/?api=1&amp;query=35.86094872,140.0438295</v>
      </c>
    </row>
    <row r="111" spans="1:6" x14ac:dyDescent="0.4">
      <c r="A111" s="3" t="s">
        <v>49</v>
      </c>
      <c r="B111" s="3" t="s">
        <v>6</v>
      </c>
      <c r="C111" s="4">
        <v>44899</v>
      </c>
      <c r="D111" s="3">
        <v>35.861287570000002</v>
      </c>
      <c r="E111" s="3">
        <v>140.04294340000001</v>
      </c>
      <c r="F111" s="1" t="str">
        <f t="shared" si="1"/>
        <v>https://www.google.co.jp/maps/search/?api=1&amp;query=35.86128757,140.0429434</v>
      </c>
    </row>
    <row r="112" spans="1:6" x14ac:dyDescent="0.4">
      <c r="A112" s="3" t="s">
        <v>5</v>
      </c>
      <c r="B112" s="3" t="s">
        <v>6</v>
      </c>
      <c r="C112" s="4">
        <v>44899</v>
      </c>
      <c r="D112" s="3">
        <v>35.861238030000003</v>
      </c>
      <c r="E112" s="3">
        <v>140.0406304</v>
      </c>
      <c r="F112" s="1" t="str">
        <f t="shared" si="1"/>
        <v>https://www.google.co.jp/maps/search/?api=1&amp;query=35.86123803,140.0406304</v>
      </c>
    </row>
    <row r="113" spans="1:6" x14ac:dyDescent="0.4">
      <c r="A113" s="3" t="s">
        <v>31</v>
      </c>
      <c r="B113" s="3" t="s">
        <v>6</v>
      </c>
      <c r="C113" s="4">
        <v>44899</v>
      </c>
      <c r="D113" s="3">
        <v>35.861500700000001</v>
      </c>
      <c r="E113" s="3">
        <v>140.04063579999999</v>
      </c>
      <c r="F113" s="1" t="str">
        <f t="shared" si="1"/>
        <v>https://www.google.co.jp/maps/search/?api=1&amp;query=35.8615007,140.0406358</v>
      </c>
    </row>
    <row r="114" spans="1:6" x14ac:dyDescent="0.4">
      <c r="A114" s="3" t="s">
        <v>37</v>
      </c>
      <c r="B114" s="3" t="s">
        <v>6</v>
      </c>
      <c r="C114" s="4">
        <v>44899</v>
      </c>
      <c r="D114" s="3">
        <v>35.861154339999999</v>
      </c>
      <c r="E114" s="3">
        <v>140.04090669999999</v>
      </c>
      <c r="F114" s="1" t="str">
        <f t="shared" si="1"/>
        <v>https://www.google.co.jp/maps/search/?api=1&amp;query=35.86115434,140.0409067</v>
      </c>
    </row>
    <row r="115" spans="1:6" x14ac:dyDescent="0.4">
      <c r="A115" s="3" t="s">
        <v>9</v>
      </c>
      <c r="B115" s="3" t="s">
        <v>6</v>
      </c>
      <c r="C115" s="4">
        <v>44899</v>
      </c>
      <c r="D115" s="3">
        <v>35.861247589999998</v>
      </c>
      <c r="E115" s="3">
        <v>140.0411508</v>
      </c>
      <c r="F115" s="1" t="str">
        <f t="shared" si="1"/>
        <v>https://www.google.co.jp/maps/search/?api=1&amp;query=35.86124759,140.0411508</v>
      </c>
    </row>
    <row r="116" spans="1:6" x14ac:dyDescent="0.4">
      <c r="A116" s="3" t="s">
        <v>10</v>
      </c>
      <c r="B116" s="3" t="s">
        <v>6</v>
      </c>
      <c r="C116" s="4">
        <v>44899</v>
      </c>
      <c r="D116" s="3">
        <v>35.861241790000001</v>
      </c>
      <c r="E116" s="3">
        <v>140.04102739999999</v>
      </c>
      <c r="F116" s="1" t="str">
        <f t="shared" si="1"/>
        <v>https://www.google.co.jp/maps/search/?api=1&amp;query=35.86124179,140.0410274</v>
      </c>
    </row>
    <row r="117" spans="1:6" x14ac:dyDescent="0.4">
      <c r="A117" s="3" t="s">
        <v>12</v>
      </c>
      <c r="B117" s="3" t="s">
        <v>6</v>
      </c>
      <c r="C117" s="4">
        <v>44899</v>
      </c>
      <c r="D117" s="3">
        <v>35.861397599999997</v>
      </c>
      <c r="E117" s="3">
        <v>140.03836810000001</v>
      </c>
      <c r="F117" s="1" t="str">
        <f t="shared" si="1"/>
        <v>https://www.google.co.jp/maps/search/?api=1&amp;query=35.8613976,140.0383681</v>
      </c>
    </row>
    <row r="118" spans="1:6" x14ac:dyDescent="0.4">
      <c r="A118" s="3" t="s">
        <v>36</v>
      </c>
      <c r="B118" s="3" t="s">
        <v>6</v>
      </c>
      <c r="C118" s="4">
        <v>44899</v>
      </c>
      <c r="D118" s="3">
        <v>35.861430390000002</v>
      </c>
      <c r="E118" s="3">
        <v>140.03832249999999</v>
      </c>
      <c r="F118" s="1" t="str">
        <f t="shared" si="1"/>
        <v>https://www.google.co.jp/maps/search/?api=1&amp;query=35.86143039,140.0383225</v>
      </c>
    </row>
    <row r="119" spans="1:6" x14ac:dyDescent="0.4">
      <c r="A119" s="3" t="s">
        <v>36</v>
      </c>
      <c r="B119" s="3" t="s">
        <v>6</v>
      </c>
      <c r="C119" s="4">
        <v>44899</v>
      </c>
      <c r="D119" s="3">
        <v>35.85751423</v>
      </c>
      <c r="E119" s="3">
        <v>140.03889939999999</v>
      </c>
      <c r="F119" s="1" t="str">
        <f t="shared" si="1"/>
        <v>https://www.google.co.jp/maps/search/?api=1&amp;query=35.85751423,140.0388994</v>
      </c>
    </row>
    <row r="120" spans="1:6" x14ac:dyDescent="0.4">
      <c r="A120" s="3" t="s">
        <v>4</v>
      </c>
      <c r="B120" s="3" t="s">
        <v>6</v>
      </c>
      <c r="C120" s="4">
        <v>44899</v>
      </c>
      <c r="D120" s="3">
        <v>35.860479720000001</v>
      </c>
      <c r="E120" s="3">
        <v>140.03737190000001</v>
      </c>
      <c r="F120" s="1" t="str">
        <f t="shared" si="1"/>
        <v>https://www.google.co.jp/maps/search/?api=1&amp;query=35.86047972,140.0373719</v>
      </c>
    </row>
    <row r="121" spans="1:6" x14ac:dyDescent="0.4">
      <c r="A121" s="3" t="s">
        <v>10</v>
      </c>
      <c r="B121" s="3" t="s">
        <v>6</v>
      </c>
      <c r="C121" s="4">
        <v>44899</v>
      </c>
      <c r="D121" s="3">
        <v>35.860442910000003</v>
      </c>
      <c r="E121" s="3">
        <v>140.03731149999999</v>
      </c>
      <c r="F121" s="1" t="str">
        <f t="shared" si="1"/>
        <v>https://www.google.co.jp/maps/search/?api=1&amp;query=35.86044291,140.0373115</v>
      </c>
    </row>
    <row r="122" spans="1:6" x14ac:dyDescent="0.4">
      <c r="A122" s="3" t="s">
        <v>8</v>
      </c>
      <c r="B122" s="3" t="s">
        <v>6</v>
      </c>
      <c r="C122" s="4">
        <v>44899</v>
      </c>
      <c r="D122" s="3">
        <v>35.86035511</v>
      </c>
      <c r="E122" s="3">
        <v>140.03716259999999</v>
      </c>
      <c r="F122" s="1" t="str">
        <f t="shared" si="1"/>
        <v>https://www.google.co.jp/maps/search/?api=1&amp;query=35.86035511,140.0371626</v>
      </c>
    </row>
    <row r="123" spans="1:6" x14ac:dyDescent="0.4">
      <c r="A123" s="3" t="s">
        <v>30</v>
      </c>
      <c r="B123" s="3" t="s">
        <v>6</v>
      </c>
      <c r="C123" s="4">
        <v>44899</v>
      </c>
      <c r="D123" s="3">
        <v>35.860353490000001</v>
      </c>
      <c r="E123" s="3">
        <v>140.02870419999999</v>
      </c>
      <c r="F123" s="1" t="str">
        <f t="shared" si="1"/>
        <v>https://www.google.co.jp/maps/search/?api=1&amp;query=35.86035349,140.0287042</v>
      </c>
    </row>
    <row r="124" spans="1:6" x14ac:dyDescent="0.4">
      <c r="A124" s="3" t="s">
        <v>4</v>
      </c>
      <c r="B124" s="3" t="s">
        <v>6</v>
      </c>
      <c r="C124" s="4">
        <v>44899</v>
      </c>
      <c r="D124" s="3">
        <v>35.859292410000002</v>
      </c>
      <c r="E124" s="3">
        <v>140.02871239999999</v>
      </c>
      <c r="F124" s="1" t="str">
        <f t="shared" si="1"/>
        <v>https://www.google.co.jp/maps/search/?api=1&amp;query=35.85929241,140.0287124</v>
      </c>
    </row>
    <row r="125" spans="1:6" x14ac:dyDescent="0.4">
      <c r="A125" s="3" t="s">
        <v>2</v>
      </c>
      <c r="B125" s="3" t="s">
        <v>6</v>
      </c>
      <c r="C125" s="4">
        <v>44899</v>
      </c>
      <c r="D125" s="3">
        <v>35.859946479999998</v>
      </c>
      <c r="E125" s="3">
        <v>140.02852999999999</v>
      </c>
      <c r="F125" s="1" t="str">
        <f t="shared" si="1"/>
        <v>https://www.google.co.jp/maps/search/?api=1&amp;query=35.85994648,140.02853</v>
      </c>
    </row>
    <row r="126" spans="1:6" x14ac:dyDescent="0.4">
      <c r="A126" s="3" t="s">
        <v>5</v>
      </c>
      <c r="B126" s="3" t="s">
        <v>6</v>
      </c>
      <c r="C126" s="4">
        <v>44899</v>
      </c>
      <c r="D126" s="3">
        <v>35.859940590000001</v>
      </c>
      <c r="E126" s="3">
        <v>140.0285106</v>
      </c>
      <c r="F126" s="1" t="str">
        <f t="shared" si="1"/>
        <v>https://www.google.co.jp/maps/search/?api=1&amp;query=35.85994059,140.0285106</v>
      </c>
    </row>
    <row r="127" spans="1:6" x14ac:dyDescent="0.4">
      <c r="A127" s="3" t="s">
        <v>37</v>
      </c>
      <c r="B127" s="3" t="s">
        <v>6</v>
      </c>
      <c r="C127" s="4">
        <v>44899</v>
      </c>
      <c r="D127" s="3">
        <v>35.859433719999998</v>
      </c>
      <c r="E127" s="3">
        <v>140.0292101</v>
      </c>
      <c r="F127" s="1" t="str">
        <f t="shared" ref="F127:F188" si="2">HYPERLINK("https://www.google.co.jp/maps/search/?api=1&amp;query="&amp;D127&amp;CHAR(44)&amp;E127)</f>
        <v>https://www.google.co.jp/maps/search/?api=1&amp;query=35.85943372,140.0292101</v>
      </c>
    </row>
    <row r="128" spans="1:6" x14ac:dyDescent="0.4">
      <c r="A128" s="3" t="s">
        <v>10</v>
      </c>
      <c r="B128" s="3" t="s">
        <v>6</v>
      </c>
      <c r="C128" s="4">
        <v>44899</v>
      </c>
      <c r="D128" s="3">
        <v>35.859478809999999</v>
      </c>
      <c r="E128" s="3">
        <v>140.0293121</v>
      </c>
      <c r="F128" s="1" t="str">
        <f t="shared" si="2"/>
        <v>https://www.google.co.jp/maps/search/?api=1&amp;query=35.85947881,140.0293121</v>
      </c>
    </row>
    <row r="129" spans="1:6" x14ac:dyDescent="0.4">
      <c r="A129" s="3" t="s">
        <v>12</v>
      </c>
      <c r="B129" s="3" t="s">
        <v>6</v>
      </c>
      <c r="C129" s="4">
        <v>44899</v>
      </c>
      <c r="D129" s="3">
        <v>35.85978145</v>
      </c>
      <c r="E129" s="3">
        <v>140.02867370000001</v>
      </c>
      <c r="F129" s="1" t="str">
        <f t="shared" si="2"/>
        <v>https://www.google.co.jp/maps/search/?api=1&amp;query=35.85978145,140.0286737</v>
      </c>
    </row>
    <row r="130" spans="1:6" x14ac:dyDescent="0.4">
      <c r="A130" s="3" t="s">
        <v>2</v>
      </c>
      <c r="B130" s="3" t="s">
        <v>6</v>
      </c>
      <c r="C130" s="4">
        <v>44899</v>
      </c>
      <c r="D130" s="3">
        <v>35.861819109999999</v>
      </c>
      <c r="E130" s="3">
        <v>140.0266949</v>
      </c>
      <c r="F130" s="1" t="str">
        <f t="shared" si="2"/>
        <v>https://www.google.co.jp/maps/search/?api=1&amp;query=35.86181911,140.0266949</v>
      </c>
    </row>
    <row r="131" spans="1:6" x14ac:dyDescent="0.4">
      <c r="A131" s="3" t="s">
        <v>10</v>
      </c>
      <c r="B131" s="3" t="s">
        <v>6</v>
      </c>
      <c r="C131" s="4">
        <v>44899</v>
      </c>
      <c r="D131" s="3">
        <v>35.861374249999997</v>
      </c>
      <c r="E131" s="3">
        <v>140.02713460000001</v>
      </c>
      <c r="F131" s="1" t="str">
        <f t="shared" si="2"/>
        <v>https://www.google.co.jp/maps/search/?api=1&amp;query=35.86137425,140.0271346</v>
      </c>
    </row>
    <row r="132" spans="1:6" x14ac:dyDescent="0.4">
      <c r="A132" s="3" t="s">
        <v>5</v>
      </c>
      <c r="B132" s="3" t="s">
        <v>6</v>
      </c>
      <c r="C132" s="4">
        <v>44899</v>
      </c>
      <c r="D132" s="3">
        <v>35.861300989999997</v>
      </c>
      <c r="E132" s="3">
        <v>140.0267202</v>
      </c>
      <c r="F132" s="1" t="str">
        <f t="shared" si="2"/>
        <v>https://www.google.co.jp/maps/search/?api=1&amp;query=35.86130099,140.0267202</v>
      </c>
    </row>
    <row r="133" spans="1:6" x14ac:dyDescent="0.4">
      <c r="A133" s="3" t="s">
        <v>42</v>
      </c>
      <c r="B133" s="3" t="s">
        <v>6</v>
      </c>
      <c r="C133" s="4">
        <v>44899</v>
      </c>
      <c r="D133" s="3">
        <v>35.864990779999999</v>
      </c>
      <c r="E133" s="3">
        <v>140.01388549999999</v>
      </c>
      <c r="F133" s="1" t="str">
        <f t="shared" si="2"/>
        <v>https://www.google.co.jp/maps/search/?api=1&amp;query=35.86499078,140.0138855</v>
      </c>
    </row>
    <row r="134" spans="1:6" x14ac:dyDescent="0.4">
      <c r="A134" s="3" t="s">
        <v>39</v>
      </c>
      <c r="B134" s="3" t="s">
        <v>6</v>
      </c>
      <c r="C134" s="4">
        <v>44899</v>
      </c>
      <c r="D134" s="3">
        <v>35.865006319999999</v>
      </c>
      <c r="E134" s="3">
        <v>140.01445580000001</v>
      </c>
      <c r="F134" s="1" t="str">
        <f t="shared" si="2"/>
        <v>https://www.google.co.jp/maps/search/?api=1&amp;query=35.86500632,140.0144558</v>
      </c>
    </row>
    <row r="135" spans="1:6" x14ac:dyDescent="0.4">
      <c r="A135" s="3" t="s">
        <v>9</v>
      </c>
      <c r="B135" s="3" t="s">
        <v>6</v>
      </c>
      <c r="C135" s="4">
        <v>44899</v>
      </c>
      <c r="D135" s="3">
        <v>35.864912910000001</v>
      </c>
      <c r="E135" s="3">
        <v>140.01452280000001</v>
      </c>
      <c r="F135" s="1" t="str">
        <f t="shared" si="2"/>
        <v>https://www.google.co.jp/maps/search/?api=1&amp;query=35.86491291,140.0145228</v>
      </c>
    </row>
    <row r="136" spans="1:6" x14ac:dyDescent="0.4">
      <c r="A136" s="3" t="s">
        <v>5</v>
      </c>
      <c r="B136" s="3" t="s">
        <v>6</v>
      </c>
      <c r="C136" s="4">
        <v>44899</v>
      </c>
      <c r="D136" s="3">
        <v>35.861005370000001</v>
      </c>
      <c r="E136" s="3">
        <v>140.00551429999999</v>
      </c>
      <c r="F136" s="1" t="str">
        <f t="shared" si="2"/>
        <v>https://www.google.co.jp/maps/search/?api=1&amp;query=35.86100537,140.0055143</v>
      </c>
    </row>
    <row r="137" spans="1:6" x14ac:dyDescent="0.4">
      <c r="A137" s="3" t="s">
        <v>10</v>
      </c>
      <c r="B137" s="3" t="s">
        <v>6</v>
      </c>
      <c r="C137" s="4">
        <v>44899</v>
      </c>
      <c r="D137" s="3">
        <v>35.865452150000003</v>
      </c>
      <c r="E137" s="3">
        <v>140.00572690000001</v>
      </c>
      <c r="F137" s="1" t="str">
        <f t="shared" si="2"/>
        <v>https://www.google.co.jp/maps/search/?api=1&amp;query=35.86545215,140.0057269</v>
      </c>
    </row>
    <row r="138" spans="1:6" x14ac:dyDescent="0.4">
      <c r="A138" s="3" t="s">
        <v>95</v>
      </c>
      <c r="B138" s="3" t="s">
        <v>93</v>
      </c>
      <c r="C138" s="4">
        <v>44900</v>
      </c>
      <c r="D138" s="3">
        <v>35.710821459999998</v>
      </c>
      <c r="E138" s="3">
        <v>140.60246670000001</v>
      </c>
      <c r="F138" s="1" t="str">
        <f t="shared" si="2"/>
        <v>https://www.google.co.jp/maps/search/?api=1&amp;query=35.71082146,140.6024667</v>
      </c>
    </row>
    <row r="139" spans="1:6" x14ac:dyDescent="0.4">
      <c r="A139" s="3" t="s">
        <v>63</v>
      </c>
      <c r="B139" s="3" t="s">
        <v>94</v>
      </c>
      <c r="C139" s="4">
        <v>44900</v>
      </c>
      <c r="D139" s="3">
        <v>35.740841269999997</v>
      </c>
      <c r="E139" s="3">
        <v>140.20316220000001</v>
      </c>
      <c r="F139" s="1" t="str">
        <f t="shared" si="2"/>
        <v>https://www.google.co.jp/maps/search/?api=1&amp;query=35.74084127,140.2031622</v>
      </c>
    </row>
    <row r="140" spans="1:6" x14ac:dyDescent="0.4">
      <c r="A140" s="3" t="s">
        <v>32</v>
      </c>
      <c r="B140" s="3" t="s">
        <v>7</v>
      </c>
      <c r="C140" s="4">
        <v>44902</v>
      </c>
      <c r="D140" s="3">
        <v>35.678567530000002</v>
      </c>
      <c r="E140" s="3">
        <v>140.0635724</v>
      </c>
      <c r="F140" s="1" t="str">
        <f t="shared" si="2"/>
        <v>https://www.google.co.jp/maps/search/?api=1&amp;query=35.67856753,140.0635724</v>
      </c>
    </row>
    <row r="141" spans="1:6" x14ac:dyDescent="0.4">
      <c r="A141" s="3" t="s">
        <v>54</v>
      </c>
      <c r="B141" s="3" t="s">
        <v>7</v>
      </c>
      <c r="C141" s="4">
        <v>44902</v>
      </c>
      <c r="D141" s="3">
        <v>35.683313179999999</v>
      </c>
      <c r="E141" s="3">
        <v>140.0659981</v>
      </c>
      <c r="F141" s="1" t="str">
        <f t="shared" si="2"/>
        <v>https://www.google.co.jp/maps/search/?api=1&amp;query=35.68331318,140.0659981</v>
      </c>
    </row>
    <row r="142" spans="1:6" x14ac:dyDescent="0.4">
      <c r="A142" s="3" t="s">
        <v>64</v>
      </c>
      <c r="B142" s="3" t="s">
        <v>7</v>
      </c>
      <c r="C142" s="4">
        <v>44902</v>
      </c>
      <c r="D142" s="3">
        <v>35.678824300000002</v>
      </c>
      <c r="E142" s="3">
        <v>140.06242549999999</v>
      </c>
      <c r="F142" s="1" t="str">
        <f t="shared" si="2"/>
        <v>https://www.google.co.jp/maps/search/?api=1&amp;query=35.6788243,140.0624255</v>
      </c>
    </row>
    <row r="143" spans="1:6" x14ac:dyDescent="0.4">
      <c r="A143" s="3" t="s">
        <v>65</v>
      </c>
      <c r="B143" s="3" t="s">
        <v>7</v>
      </c>
      <c r="C143" s="4">
        <v>44902</v>
      </c>
      <c r="D143" s="3">
        <v>35.677373860000003</v>
      </c>
      <c r="E143" s="3">
        <v>140.06220070000001</v>
      </c>
      <c r="F143" s="1" t="str">
        <f t="shared" si="2"/>
        <v>https://www.google.co.jp/maps/search/?api=1&amp;query=35.67737386,140.0622007</v>
      </c>
    </row>
    <row r="144" spans="1:6" x14ac:dyDescent="0.4">
      <c r="A144" s="3" t="s">
        <v>12</v>
      </c>
      <c r="B144" s="3" t="s">
        <v>6</v>
      </c>
      <c r="C144" s="4">
        <v>44902</v>
      </c>
      <c r="D144" s="3">
        <v>35.865025000000003</v>
      </c>
      <c r="E144" s="3">
        <v>140.01443750000001</v>
      </c>
      <c r="F144" s="1" t="str">
        <f t="shared" si="2"/>
        <v>https://www.google.co.jp/maps/search/?api=1&amp;query=35.865025,140.0144375</v>
      </c>
    </row>
    <row r="145" spans="1:6" x14ac:dyDescent="0.4">
      <c r="A145" s="3" t="s">
        <v>8</v>
      </c>
      <c r="B145" s="3" t="s">
        <v>6</v>
      </c>
      <c r="C145" s="4">
        <v>44902</v>
      </c>
      <c r="D145" s="3">
        <v>35.864859520000003</v>
      </c>
      <c r="E145" s="3">
        <v>140.01383000000001</v>
      </c>
      <c r="F145" s="1" t="str">
        <f t="shared" si="2"/>
        <v>https://www.google.co.jp/maps/search/?api=1&amp;query=35.86485952,140.01383</v>
      </c>
    </row>
    <row r="146" spans="1:6" x14ac:dyDescent="0.4">
      <c r="A146" s="3" t="s">
        <v>10</v>
      </c>
      <c r="B146" s="3" t="s">
        <v>6</v>
      </c>
      <c r="C146" s="4">
        <v>44902</v>
      </c>
      <c r="D146" s="3">
        <v>35.864824509999998</v>
      </c>
      <c r="E146" s="3">
        <v>140.0137871</v>
      </c>
      <c r="F146" s="1" t="str">
        <f t="shared" si="2"/>
        <v>https://www.google.co.jp/maps/search/?api=1&amp;query=35.86482451,140.0137871</v>
      </c>
    </row>
    <row r="147" spans="1:6" x14ac:dyDescent="0.4">
      <c r="A147" s="3" t="s">
        <v>5</v>
      </c>
      <c r="B147" s="3" t="s">
        <v>6</v>
      </c>
      <c r="C147" s="4">
        <v>44902</v>
      </c>
      <c r="D147" s="3">
        <v>35.859922070000003</v>
      </c>
      <c r="E147" s="3">
        <v>140.0061139</v>
      </c>
      <c r="F147" s="1" t="str">
        <f t="shared" si="2"/>
        <v>https://www.google.co.jp/maps/search/?api=1&amp;query=35.85992207,140.0061139</v>
      </c>
    </row>
    <row r="148" spans="1:6" x14ac:dyDescent="0.4">
      <c r="A148" s="3" t="s">
        <v>4</v>
      </c>
      <c r="B148" s="3" t="s">
        <v>6</v>
      </c>
      <c r="C148" s="4">
        <v>44902</v>
      </c>
      <c r="D148" s="3">
        <v>35.861406080000002</v>
      </c>
      <c r="E148" s="3">
        <v>140.02654179999999</v>
      </c>
      <c r="F148" s="1" t="str">
        <f t="shared" si="2"/>
        <v>https://www.google.co.jp/maps/search/?api=1&amp;query=35.86140608,140.0265418</v>
      </c>
    </row>
    <row r="149" spans="1:6" x14ac:dyDescent="0.4">
      <c r="A149" s="3" t="s">
        <v>2</v>
      </c>
      <c r="B149" s="3" t="s">
        <v>6</v>
      </c>
      <c r="C149" s="4">
        <v>44902</v>
      </c>
      <c r="D149" s="3">
        <v>35.861495580000003</v>
      </c>
      <c r="E149" s="3">
        <v>140.0266196</v>
      </c>
      <c r="F149" s="1" t="str">
        <f t="shared" si="2"/>
        <v>https://www.google.co.jp/maps/search/?api=1&amp;query=35.86149558,140.0266196</v>
      </c>
    </row>
    <row r="150" spans="1:6" x14ac:dyDescent="0.4">
      <c r="A150" s="3" t="s">
        <v>15</v>
      </c>
      <c r="B150" s="3" t="s">
        <v>6</v>
      </c>
      <c r="C150" s="4">
        <v>44902</v>
      </c>
      <c r="D150" s="3">
        <v>35.861938610000003</v>
      </c>
      <c r="E150" s="3">
        <v>140.0266191</v>
      </c>
      <c r="F150" s="1" t="str">
        <f t="shared" si="2"/>
        <v>https://www.google.co.jp/maps/search/?api=1&amp;query=35.86193861,140.0266191</v>
      </c>
    </row>
    <row r="151" spans="1:6" x14ac:dyDescent="0.4">
      <c r="A151" s="3" t="s">
        <v>9</v>
      </c>
      <c r="B151" s="3" t="s">
        <v>6</v>
      </c>
      <c r="C151" s="4">
        <v>44902</v>
      </c>
      <c r="D151" s="3">
        <v>35.8617037</v>
      </c>
      <c r="E151" s="3">
        <v>140.0274847</v>
      </c>
      <c r="F151" s="1" t="str">
        <f t="shared" si="2"/>
        <v>https://www.google.co.jp/maps/search/?api=1&amp;query=35.8617037,140.0274847</v>
      </c>
    </row>
    <row r="152" spans="1:6" x14ac:dyDescent="0.4">
      <c r="A152" s="3" t="s">
        <v>33</v>
      </c>
      <c r="B152" s="3" t="s">
        <v>6</v>
      </c>
      <c r="C152" s="4">
        <v>44902</v>
      </c>
      <c r="D152" s="3">
        <v>35.861110330000002</v>
      </c>
      <c r="E152" s="3">
        <v>140.02791830000001</v>
      </c>
      <c r="F152" s="1" t="str">
        <f t="shared" si="2"/>
        <v>https://www.google.co.jp/maps/search/?api=1&amp;query=35.86111033,140.0279183</v>
      </c>
    </row>
    <row r="153" spans="1:6" x14ac:dyDescent="0.4">
      <c r="A153" s="3" t="s">
        <v>5</v>
      </c>
      <c r="B153" s="3" t="s">
        <v>6</v>
      </c>
      <c r="C153" s="4">
        <v>44902</v>
      </c>
      <c r="D153" s="3">
        <v>35.85893489</v>
      </c>
      <c r="E153" s="3">
        <v>140.03253330000001</v>
      </c>
      <c r="F153" s="1" t="str">
        <f t="shared" si="2"/>
        <v>https://www.google.co.jp/maps/search/?api=1&amp;query=35.85893489,140.0325333</v>
      </c>
    </row>
    <row r="154" spans="1:6" x14ac:dyDescent="0.4">
      <c r="A154" s="3" t="s">
        <v>13</v>
      </c>
      <c r="B154" s="3" t="s">
        <v>6</v>
      </c>
      <c r="C154" s="4">
        <v>44902</v>
      </c>
      <c r="D154" s="3">
        <v>35.859215669999998</v>
      </c>
      <c r="E154" s="3">
        <v>140.03231600000001</v>
      </c>
      <c r="F154" s="1" t="str">
        <f t="shared" si="2"/>
        <v>https://www.google.co.jp/maps/search/?api=1&amp;query=35.85921567,140.032316</v>
      </c>
    </row>
    <row r="155" spans="1:6" x14ac:dyDescent="0.4">
      <c r="A155" s="3" t="s">
        <v>2</v>
      </c>
      <c r="B155" s="3" t="s">
        <v>6</v>
      </c>
      <c r="C155" s="4">
        <v>44902</v>
      </c>
      <c r="D155" s="3">
        <v>35.859185959999998</v>
      </c>
      <c r="E155" s="3">
        <v>140.03239110000001</v>
      </c>
      <c r="F155" s="1" t="str">
        <f t="shared" si="2"/>
        <v>https://www.google.co.jp/maps/search/?api=1&amp;query=35.85918596,140.0323911</v>
      </c>
    </row>
    <row r="156" spans="1:6" x14ac:dyDescent="0.4">
      <c r="A156" s="3" t="s">
        <v>8</v>
      </c>
      <c r="B156" s="3" t="s">
        <v>6</v>
      </c>
      <c r="C156" s="4">
        <v>44902</v>
      </c>
      <c r="D156" s="3">
        <v>35.860694729999999</v>
      </c>
      <c r="E156" s="3">
        <v>140.03740239999999</v>
      </c>
      <c r="F156" s="1" t="str">
        <f t="shared" si="2"/>
        <v>https://www.google.co.jp/maps/search/?api=1&amp;query=35.86069473,140.0374024</v>
      </c>
    </row>
    <row r="157" spans="1:6" x14ac:dyDescent="0.4">
      <c r="A157" s="3" t="s">
        <v>9</v>
      </c>
      <c r="B157" s="3" t="s">
        <v>6</v>
      </c>
      <c r="C157" s="4">
        <v>44902</v>
      </c>
      <c r="D157" s="3">
        <v>35.860803009999998</v>
      </c>
      <c r="E157" s="3">
        <v>140.03748289999999</v>
      </c>
      <c r="F157" s="1" t="str">
        <f t="shared" si="2"/>
        <v>https://www.google.co.jp/maps/search/?api=1&amp;query=35.86080301,140.0374829</v>
      </c>
    </row>
    <row r="158" spans="1:6" x14ac:dyDescent="0.4">
      <c r="A158" s="3" t="s">
        <v>31</v>
      </c>
      <c r="B158" s="3" t="s">
        <v>6</v>
      </c>
      <c r="C158" s="4">
        <v>44902</v>
      </c>
      <c r="D158" s="3">
        <v>35.861101830000003</v>
      </c>
      <c r="E158" s="3">
        <v>140.04087079999999</v>
      </c>
      <c r="F158" s="1" t="str">
        <f t="shared" si="2"/>
        <v>https://www.google.co.jp/maps/search/?api=1&amp;query=35.86110183,140.0408708</v>
      </c>
    </row>
    <row r="159" spans="1:6" x14ac:dyDescent="0.4">
      <c r="A159" s="3" t="s">
        <v>66</v>
      </c>
      <c r="B159" s="3" t="s">
        <v>6</v>
      </c>
      <c r="C159" s="4">
        <v>44902</v>
      </c>
      <c r="D159" s="3">
        <v>35.86132078</v>
      </c>
      <c r="E159" s="3">
        <v>140.0410344</v>
      </c>
      <c r="F159" s="1" t="str">
        <f t="shared" si="2"/>
        <v>https://www.google.co.jp/maps/search/?api=1&amp;query=35.86132078,140.0410344</v>
      </c>
    </row>
    <row r="160" spans="1:6" x14ac:dyDescent="0.4">
      <c r="A160" s="3" t="s">
        <v>36</v>
      </c>
      <c r="B160" s="3" t="s">
        <v>6</v>
      </c>
      <c r="C160" s="4">
        <v>44902</v>
      </c>
      <c r="D160" s="3">
        <v>35.861595749999999</v>
      </c>
      <c r="E160" s="3">
        <v>140.04081980000001</v>
      </c>
      <c r="F160" s="1" t="str">
        <f t="shared" si="2"/>
        <v>https://www.google.co.jp/maps/search/?api=1&amp;query=35.86159575,140.0408198</v>
      </c>
    </row>
    <row r="161" spans="1:6" x14ac:dyDescent="0.4">
      <c r="A161" s="3" t="s">
        <v>2</v>
      </c>
      <c r="B161" s="3" t="s">
        <v>6</v>
      </c>
      <c r="C161" s="4">
        <v>44902</v>
      </c>
      <c r="D161" s="3">
        <v>35.860817869999998</v>
      </c>
      <c r="E161" s="3">
        <v>140.04341030000001</v>
      </c>
      <c r="F161" s="1" t="str">
        <f t="shared" si="2"/>
        <v>https://www.google.co.jp/maps/search/?api=1&amp;query=35.86081787,140.0434103</v>
      </c>
    </row>
    <row r="162" spans="1:6" x14ac:dyDescent="0.4">
      <c r="A162" s="3" t="s">
        <v>10</v>
      </c>
      <c r="B162" s="3" t="s">
        <v>6</v>
      </c>
      <c r="C162" s="4">
        <v>44902</v>
      </c>
      <c r="D162" s="3">
        <v>35.861016499999998</v>
      </c>
      <c r="E162" s="3">
        <v>140.04386769999999</v>
      </c>
      <c r="F162" s="1" t="str">
        <f t="shared" si="2"/>
        <v>https://www.google.co.jp/maps/search/?api=1&amp;query=35.8610165,140.0438677</v>
      </c>
    </row>
    <row r="163" spans="1:6" x14ac:dyDescent="0.4">
      <c r="A163" s="3" t="s">
        <v>35</v>
      </c>
      <c r="B163" s="3" t="s">
        <v>6</v>
      </c>
      <c r="C163" s="4">
        <v>44902</v>
      </c>
      <c r="D163" s="3">
        <v>35.860077480000001</v>
      </c>
      <c r="E163" s="3">
        <v>140.0447455</v>
      </c>
      <c r="F163" s="1" t="str">
        <f t="shared" si="2"/>
        <v>https://www.google.co.jp/maps/search/?api=1&amp;query=35.86007748,140.0447455</v>
      </c>
    </row>
    <row r="164" spans="1:6" x14ac:dyDescent="0.4">
      <c r="A164" s="3" t="s">
        <v>10</v>
      </c>
      <c r="B164" s="3" t="s">
        <v>6</v>
      </c>
      <c r="C164" s="4">
        <v>44902</v>
      </c>
      <c r="D164" s="3">
        <v>35.856455400000002</v>
      </c>
      <c r="E164" s="3">
        <v>140.05083300000001</v>
      </c>
      <c r="F164" s="1" t="str">
        <f t="shared" si="2"/>
        <v>https://www.google.co.jp/maps/search/?api=1&amp;query=35.8564554,140.050833</v>
      </c>
    </row>
    <row r="165" spans="1:6" x14ac:dyDescent="0.4">
      <c r="A165" s="3" t="s">
        <v>31</v>
      </c>
      <c r="B165" s="3" t="s">
        <v>6</v>
      </c>
      <c r="C165" s="4">
        <v>44902</v>
      </c>
      <c r="D165" s="3">
        <v>35.85630364</v>
      </c>
      <c r="E165" s="3">
        <v>140.0513546</v>
      </c>
      <c r="F165" s="1" t="str">
        <f t="shared" si="2"/>
        <v>https://www.google.co.jp/maps/search/?api=1&amp;query=35.85630364,140.0513546</v>
      </c>
    </row>
    <row r="166" spans="1:6" x14ac:dyDescent="0.4">
      <c r="A166" s="3" t="s">
        <v>5</v>
      </c>
      <c r="B166" s="3" t="s">
        <v>6</v>
      </c>
      <c r="C166" s="4">
        <v>44902</v>
      </c>
      <c r="D166" s="3">
        <v>35.856084090000003</v>
      </c>
      <c r="E166" s="3">
        <v>140.0511966</v>
      </c>
      <c r="F166" s="1" t="str">
        <f t="shared" si="2"/>
        <v>https://www.google.co.jp/maps/search/?api=1&amp;query=35.85608409,140.0511966</v>
      </c>
    </row>
    <row r="167" spans="1:6" x14ac:dyDescent="0.4">
      <c r="A167" s="3" t="s">
        <v>2</v>
      </c>
      <c r="B167" s="3" t="s">
        <v>6</v>
      </c>
      <c r="C167" s="4">
        <v>44902</v>
      </c>
      <c r="D167" s="3">
        <v>35.859947839999997</v>
      </c>
      <c r="E167" s="3">
        <v>140.02852279999999</v>
      </c>
      <c r="F167" s="1" t="str">
        <f t="shared" si="2"/>
        <v>https://www.google.co.jp/maps/search/?api=1&amp;query=35.85994784,140.0285228</v>
      </c>
    </row>
    <row r="168" spans="1:6" x14ac:dyDescent="0.4">
      <c r="A168" s="3" t="s">
        <v>4</v>
      </c>
      <c r="B168" s="3" t="s">
        <v>6</v>
      </c>
      <c r="C168" s="4">
        <v>44902</v>
      </c>
      <c r="D168" s="3">
        <v>35.859938100000001</v>
      </c>
      <c r="E168" s="3">
        <v>140.02854360000001</v>
      </c>
      <c r="F168" s="1" t="str">
        <f t="shared" si="2"/>
        <v>https://www.google.co.jp/maps/search/?api=1&amp;query=35.8599381,140.0285436</v>
      </c>
    </row>
    <row r="169" spans="1:6" x14ac:dyDescent="0.4">
      <c r="A169" s="3" t="s">
        <v>42</v>
      </c>
      <c r="B169" s="3" t="s">
        <v>6</v>
      </c>
      <c r="C169" s="4">
        <v>44902</v>
      </c>
      <c r="D169" s="3">
        <v>35.864847359999999</v>
      </c>
      <c r="E169" s="3">
        <v>140.01387690000001</v>
      </c>
      <c r="F169" s="1" t="str">
        <f t="shared" si="2"/>
        <v>https://www.google.co.jp/maps/search/?api=1&amp;query=35.86484736,140.0138769</v>
      </c>
    </row>
    <row r="170" spans="1:6" x14ac:dyDescent="0.4">
      <c r="A170" s="3" t="s">
        <v>9</v>
      </c>
      <c r="B170" s="3" t="s">
        <v>6</v>
      </c>
      <c r="C170" s="4">
        <v>44902</v>
      </c>
      <c r="D170" s="3">
        <v>35.865220690000001</v>
      </c>
      <c r="E170" s="3">
        <v>140.01375350000001</v>
      </c>
      <c r="F170" s="1" t="str">
        <f t="shared" si="2"/>
        <v>https://www.google.co.jp/maps/search/?api=1&amp;query=35.86522069,140.0137535</v>
      </c>
    </row>
    <row r="171" spans="1:6" x14ac:dyDescent="0.4">
      <c r="A171" s="3" t="s">
        <v>39</v>
      </c>
      <c r="B171" s="3" t="s">
        <v>6</v>
      </c>
      <c r="C171" s="4">
        <v>44902</v>
      </c>
      <c r="D171" s="3">
        <v>35.865245620000003</v>
      </c>
      <c r="E171" s="3">
        <v>140.01379370000001</v>
      </c>
      <c r="F171" s="1" t="str">
        <f t="shared" si="2"/>
        <v>https://www.google.co.jp/maps/search/?api=1&amp;query=35.86524562,140.0137937</v>
      </c>
    </row>
    <row r="172" spans="1:6" x14ac:dyDescent="0.4">
      <c r="A172" s="3" t="s">
        <v>67</v>
      </c>
      <c r="B172" s="3" t="s">
        <v>19</v>
      </c>
      <c r="C172" s="4">
        <v>44903</v>
      </c>
      <c r="D172" s="3">
        <v>35.680805399999997</v>
      </c>
      <c r="E172" s="3">
        <v>140.06291949999999</v>
      </c>
      <c r="F172" s="1" t="str">
        <f t="shared" si="2"/>
        <v>https://www.google.co.jp/maps/search/?api=1&amp;query=35.6808054,140.0629195</v>
      </c>
    </row>
    <row r="173" spans="1:6" x14ac:dyDescent="0.4">
      <c r="A173" s="3" t="s">
        <v>21</v>
      </c>
      <c r="B173" s="3" t="s">
        <v>7</v>
      </c>
      <c r="C173" s="4">
        <v>44903</v>
      </c>
      <c r="D173" s="3">
        <v>35.680858749999999</v>
      </c>
      <c r="E173" s="3">
        <v>140.06249940000001</v>
      </c>
      <c r="F173" s="1" t="str">
        <f t="shared" si="2"/>
        <v>https://www.google.co.jp/maps/search/?api=1&amp;query=35.68085875,140.0624994</v>
      </c>
    </row>
    <row r="174" spans="1:6" x14ac:dyDescent="0.4">
      <c r="A174" s="3" t="s">
        <v>11</v>
      </c>
      <c r="B174" s="3" t="s">
        <v>6</v>
      </c>
      <c r="C174" s="4">
        <v>44903</v>
      </c>
      <c r="D174" s="3">
        <v>35.392237379999997</v>
      </c>
      <c r="E174" s="3">
        <v>140.32235969999999</v>
      </c>
      <c r="F174" s="1" t="str">
        <f t="shared" si="2"/>
        <v>https://www.google.co.jp/maps/search/?api=1&amp;query=35.39223738,140.3223597</v>
      </c>
    </row>
    <row r="175" spans="1:6" x14ac:dyDescent="0.4">
      <c r="A175" s="3" t="s">
        <v>10</v>
      </c>
      <c r="B175" s="3" t="s">
        <v>6</v>
      </c>
      <c r="C175" s="4">
        <v>44903</v>
      </c>
      <c r="D175" s="3">
        <v>35.861481560000001</v>
      </c>
      <c r="E175" s="3">
        <v>140.02769050000001</v>
      </c>
      <c r="F175" s="1" t="str">
        <f t="shared" si="2"/>
        <v>https://www.google.co.jp/maps/search/?api=1&amp;query=35.86148156,140.0276905</v>
      </c>
    </row>
    <row r="176" spans="1:6" x14ac:dyDescent="0.4">
      <c r="A176" s="3" t="s">
        <v>9</v>
      </c>
      <c r="B176" s="3" t="s">
        <v>6</v>
      </c>
      <c r="C176" s="4">
        <v>44903</v>
      </c>
      <c r="D176" s="3">
        <v>35.86165166</v>
      </c>
      <c r="E176" s="3">
        <v>140.02754300000001</v>
      </c>
      <c r="F176" s="1" t="str">
        <f t="shared" si="2"/>
        <v>https://www.google.co.jp/maps/search/?api=1&amp;query=35.86165166,140.027543</v>
      </c>
    </row>
    <row r="177" spans="1:6" x14ac:dyDescent="0.4">
      <c r="A177" s="3" t="s">
        <v>8</v>
      </c>
      <c r="B177" s="3" t="s">
        <v>6</v>
      </c>
      <c r="C177" s="4">
        <v>44903</v>
      </c>
      <c r="D177" s="3">
        <v>35.859179449999999</v>
      </c>
      <c r="E177" s="3">
        <v>140.0326881</v>
      </c>
      <c r="F177" s="1" t="str">
        <f t="shared" si="2"/>
        <v>https://www.google.co.jp/maps/search/?api=1&amp;query=35.85917945,140.0326881</v>
      </c>
    </row>
    <row r="178" spans="1:6" x14ac:dyDescent="0.4">
      <c r="A178" s="3" t="s">
        <v>1</v>
      </c>
      <c r="B178" s="3" t="s">
        <v>6</v>
      </c>
      <c r="C178" s="4">
        <v>44903</v>
      </c>
      <c r="D178" s="3">
        <v>35.860958400000001</v>
      </c>
      <c r="E178" s="3">
        <v>140.03690449999999</v>
      </c>
      <c r="F178" s="1" t="str">
        <f t="shared" si="2"/>
        <v>https://www.google.co.jp/maps/search/?api=1&amp;query=35.8609584,140.0369045</v>
      </c>
    </row>
    <row r="179" spans="1:6" x14ac:dyDescent="0.4">
      <c r="A179" s="3" t="s">
        <v>39</v>
      </c>
      <c r="B179" s="3" t="s">
        <v>6</v>
      </c>
      <c r="C179" s="4">
        <v>44903</v>
      </c>
      <c r="D179" s="3">
        <v>35.861270939999997</v>
      </c>
      <c r="E179" s="3">
        <v>140.04079369999999</v>
      </c>
      <c r="F179" s="1" t="str">
        <f t="shared" si="2"/>
        <v>https://www.google.co.jp/maps/search/?api=1&amp;query=35.86127094,140.0407937</v>
      </c>
    </row>
    <row r="180" spans="1:6" x14ac:dyDescent="0.4">
      <c r="A180" s="3" t="s">
        <v>4</v>
      </c>
      <c r="B180" s="3" t="s">
        <v>6</v>
      </c>
      <c r="C180" s="4">
        <v>44903</v>
      </c>
      <c r="D180" s="3">
        <v>35.861054199999998</v>
      </c>
      <c r="E180" s="3">
        <v>140.0437919</v>
      </c>
      <c r="F180" s="1" t="str">
        <f t="shared" si="2"/>
        <v>https://www.google.co.jp/maps/search/?api=1&amp;query=35.8610542,140.0437919</v>
      </c>
    </row>
    <row r="181" spans="1:6" x14ac:dyDescent="0.4">
      <c r="A181" s="3" t="s">
        <v>10</v>
      </c>
      <c r="B181" s="3" t="s">
        <v>6</v>
      </c>
      <c r="C181" s="4">
        <v>44903</v>
      </c>
      <c r="D181" s="3">
        <v>35.855959570000003</v>
      </c>
      <c r="E181" s="3">
        <v>140.05205599999999</v>
      </c>
      <c r="F181" s="1" t="str">
        <f t="shared" si="2"/>
        <v>https://www.google.co.jp/maps/search/?api=1&amp;query=35.85595957,140.052056</v>
      </c>
    </row>
    <row r="182" spans="1:6" x14ac:dyDescent="0.4">
      <c r="A182" s="3" t="s">
        <v>31</v>
      </c>
      <c r="B182" s="3" t="s">
        <v>6</v>
      </c>
      <c r="C182" s="4">
        <v>44903</v>
      </c>
      <c r="D182" s="3">
        <v>35.856224990000001</v>
      </c>
      <c r="E182" s="3">
        <v>140.05111110000001</v>
      </c>
      <c r="F182" s="1" t="str">
        <f t="shared" si="2"/>
        <v>https://www.google.co.jp/maps/search/?api=1&amp;query=35.85622499,140.0511111</v>
      </c>
    </row>
    <row r="183" spans="1:6" x14ac:dyDescent="0.4">
      <c r="A183" s="3" t="s">
        <v>4</v>
      </c>
      <c r="B183" s="3" t="s">
        <v>6</v>
      </c>
      <c r="C183" s="4">
        <v>44903</v>
      </c>
      <c r="D183" s="3">
        <v>35.858578190000003</v>
      </c>
      <c r="E183" s="3">
        <v>140.0463666</v>
      </c>
      <c r="F183" s="1" t="str">
        <f t="shared" si="2"/>
        <v>https://www.google.co.jp/maps/search/?api=1&amp;query=35.85857819,140.0463666</v>
      </c>
    </row>
    <row r="184" spans="1:6" x14ac:dyDescent="0.4">
      <c r="A184" s="3" t="s">
        <v>10</v>
      </c>
      <c r="B184" s="3" t="s">
        <v>6</v>
      </c>
      <c r="C184" s="4">
        <v>44903</v>
      </c>
      <c r="D184" s="3">
        <v>35.859713739999997</v>
      </c>
      <c r="E184" s="3">
        <v>140.04548879999999</v>
      </c>
      <c r="F184" s="1" t="str">
        <f t="shared" si="2"/>
        <v>https://www.google.co.jp/maps/search/?api=1&amp;query=35.85971374,140.0454888</v>
      </c>
    </row>
    <row r="185" spans="1:6" x14ac:dyDescent="0.4">
      <c r="A185" s="3" t="s">
        <v>35</v>
      </c>
      <c r="B185" s="3" t="s">
        <v>6</v>
      </c>
      <c r="C185" s="4">
        <v>44903</v>
      </c>
      <c r="D185" s="3">
        <v>35.860080680000003</v>
      </c>
      <c r="E185" s="3">
        <v>140.04474859999999</v>
      </c>
      <c r="F185" s="1" t="str">
        <f t="shared" si="2"/>
        <v>https://www.google.co.jp/maps/search/?api=1&amp;query=35.86008068,140.0447486</v>
      </c>
    </row>
    <row r="186" spans="1:6" x14ac:dyDescent="0.4">
      <c r="A186" s="3" t="s">
        <v>10</v>
      </c>
      <c r="B186" s="3" t="s">
        <v>6</v>
      </c>
      <c r="C186" s="4">
        <v>44903</v>
      </c>
      <c r="D186" s="3">
        <v>35.860930719999999</v>
      </c>
      <c r="E186" s="3">
        <v>140.0438202</v>
      </c>
      <c r="F186" s="1" t="str">
        <f t="shared" si="2"/>
        <v>https://www.google.co.jp/maps/search/?api=1&amp;query=35.86093072,140.0438202</v>
      </c>
    </row>
    <row r="187" spans="1:6" x14ac:dyDescent="0.4">
      <c r="A187" s="3" t="s">
        <v>4</v>
      </c>
      <c r="B187" s="3" t="s">
        <v>6</v>
      </c>
      <c r="C187" s="4">
        <v>44903</v>
      </c>
      <c r="D187" s="3">
        <v>35.860812209999999</v>
      </c>
      <c r="E187" s="3">
        <v>140.0434085</v>
      </c>
      <c r="F187" s="1" t="str">
        <f t="shared" si="2"/>
        <v>https://www.google.co.jp/maps/search/?api=1&amp;query=35.86081221,140.0434085</v>
      </c>
    </row>
    <row r="188" spans="1:6" x14ac:dyDescent="0.4">
      <c r="A188" s="3" t="s">
        <v>2</v>
      </c>
      <c r="B188" s="3" t="s">
        <v>6</v>
      </c>
      <c r="C188" s="4">
        <v>44903</v>
      </c>
      <c r="D188" s="3">
        <v>35.860833220000004</v>
      </c>
      <c r="E188" s="3">
        <v>140.0434152</v>
      </c>
      <c r="F188" s="1" t="str">
        <f t="shared" si="2"/>
        <v>https://www.google.co.jp/maps/search/?api=1&amp;query=35.86083322,140.0434152</v>
      </c>
    </row>
    <row r="189" spans="1:6" x14ac:dyDescent="0.4">
      <c r="A189" s="3" t="s">
        <v>37</v>
      </c>
      <c r="B189" s="3" t="s">
        <v>6</v>
      </c>
      <c r="C189" s="4">
        <v>44903</v>
      </c>
      <c r="D189" s="3">
        <v>35.860997859999998</v>
      </c>
      <c r="E189" s="3">
        <v>140.0438426</v>
      </c>
      <c r="F189" s="1" t="str">
        <f t="shared" ref="F189:F252" si="3">HYPERLINK("https://www.google.co.jp/maps/search/?api=1&amp;query="&amp;D189&amp;CHAR(44)&amp;E189)</f>
        <v>https://www.google.co.jp/maps/search/?api=1&amp;query=35.86099786,140.0438426</v>
      </c>
    </row>
    <row r="190" spans="1:6" x14ac:dyDescent="0.4">
      <c r="A190" s="3" t="s">
        <v>66</v>
      </c>
      <c r="B190" s="3" t="s">
        <v>6</v>
      </c>
      <c r="C190" s="4">
        <v>44903</v>
      </c>
      <c r="D190" s="3">
        <v>35.861474000000001</v>
      </c>
      <c r="E190" s="3">
        <v>140.04103699999999</v>
      </c>
      <c r="F190" s="1" t="str">
        <f t="shared" si="3"/>
        <v>https://www.google.co.jp/maps/search/?api=1&amp;query=35.861474,140.041037</v>
      </c>
    </row>
    <row r="191" spans="1:6" x14ac:dyDescent="0.4">
      <c r="A191" s="3" t="s">
        <v>36</v>
      </c>
      <c r="B191" s="3" t="s">
        <v>6</v>
      </c>
      <c r="C191" s="4">
        <v>44903</v>
      </c>
      <c r="D191" s="3">
        <v>35.861745050000003</v>
      </c>
      <c r="E191" s="3">
        <v>140.04090869999999</v>
      </c>
      <c r="F191" s="1" t="str">
        <f t="shared" si="3"/>
        <v>https://www.google.co.jp/maps/search/?api=1&amp;query=35.86174505,140.0409087</v>
      </c>
    </row>
    <row r="192" spans="1:6" x14ac:dyDescent="0.4">
      <c r="A192" s="3" t="s">
        <v>31</v>
      </c>
      <c r="B192" s="3" t="s">
        <v>6</v>
      </c>
      <c r="C192" s="4">
        <v>44903</v>
      </c>
      <c r="D192" s="3">
        <v>35.861260350000002</v>
      </c>
      <c r="E192" s="3">
        <v>140.04090070000001</v>
      </c>
      <c r="F192" s="1" t="str">
        <f t="shared" si="3"/>
        <v>https://www.google.co.jp/maps/search/?api=1&amp;query=35.86126035,140.0409007</v>
      </c>
    </row>
    <row r="193" spans="1:6" x14ac:dyDescent="0.4">
      <c r="A193" s="3" t="s">
        <v>4</v>
      </c>
      <c r="B193" s="3" t="s">
        <v>6</v>
      </c>
      <c r="C193" s="4">
        <v>44903</v>
      </c>
      <c r="D193" s="3">
        <v>35.86027481</v>
      </c>
      <c r="E193" s="3">
        <v>140.0371969</v>
      </c>
      <c r="F193" s="1" t="str">
        <f t="shared" si="3"/>
        <v>https://www.google.co.jp/maps/search/?api=1&amp;query=35.86027481,140.0371969</v>
      </c>
    </row>
    <row r="194" spans="1:6" x14ac:dyDescent="0.4">
      <c r="A194" s="3" t="s">
        <v>5</v>
      </c>
      <c r="B194" s="3" t="s">
        <v>6</v>
      </c>
      <c r="C194" s="4">
        <v>44903</v>
      </c>
      <c r="D194" s="3">
        <v>35.860282750000003</v>
      </c>
      <c r="E194" s="3">
        <v>140.03720300000001</v>
      </c>
      <c r="F194" s="1" t="str">
        <f t="shared" si="3"/>
        <v>https://www.google.co.jp/maps/search/?api=1&amp;query=35.86028275,140.037203</v>
      </c>
    </row>
    <row r="195" spans="1:6" x14ac:dyDescent="0.4">
      <c r="A195" s="3" t="s">
        <v>10</v>
      </c>
      <c r="B195" s="3" t="s">
        <v>6</v>
      </c>
      <c r="C195" s="4">
        <v>44903</v>
      </c>
      <c r="D195" s="3">
        <v>35.860829160000002</v>
      </c>
      <c r="E195" s="3">
        <v>140.0374837</v>
      </c>
      <c r="F195" s="1" t="str">
        <f t="shared" si="3"/>
        <v>https://www.google.co.jp/maps/search/?api=1&amp;query=35.86082916,140.0374837</v>
      </c>
    </row>
    <row r="196" spans="1:6" x14ac:dyDescent="0.4">
      <c r="A196" s="3" t="s">
        <v>5</v>
      </c>
      <c r="B196" s="3" t="s">
        <v>6</v>
      </c>
      <c r="C196" s="4">
        <v>44903</v>
      </c>
      <c r="D196" s="3">
        <v>35.859074769999999</v>
      </c>
      <c r="E196" s="3">
        <v>140.03256540000001</v>
      </c>
      <c r="F196" s="1" t="str">
        <f t="shared" si="3"/>
        <v>https://www.google.co.jp/maps/search/?api=1&amp;query=35.85907477,140.0325654</v>
      </c>
    </row>
    <row r="197" spans="1:6" x14ac:dyDescent="0.4">
      <c r="A197" s="3" t="s">
        <v>3</v>
      </c>
      <c r="B197" s="3" t="s">
        <v>6</v>
      </c>
      <c r="C197" s="4">
        <v>44903</v>
      </c>
      <c r="D197" s="3">
        <v>35.859552659999999</v>
      </c>
      <c r="E197" s="3">
        <v>140.032175</v>
      </c>
      <c r="F197" s="1" t="str">
        <f t="shared" si="3"/>
        <v>https://www.google.co.jp/maps/search/?api=1&amp;query=35.85955266,140.032175</v>
      </c>
    </row>
    <row r="198" spans="1:6" x14ac:dyDescent="0.4">
      <c r="A198" s="3" t="s">
        <v>4</v>
      </c>
      <c r="B198" s="3" t="s">
        <v>6</v>
      </c>
      <c r="C198" s="4">
        <v>44903</v>
      </c>
      <c r="D198" s="3">
        <v>35.859944050000003</v>
      </c>
      <c r="E198" s="3">
        <v>140.02853139999999</v>
      </c>
      <c r="F198" s="1" t="str">
        <f t="shared" si="3"/>
        <v>https://www.google.co.jp/maps/search/?api=1&amp;query=35.85994405,140.0285314</v>
      </c>
    </row>
    <row r="199" spans="1:6" x14ac:dyDescent="0.4">
      <c r="A199" s="3" t="s">
        <v>2</v>
      </c>
      <c r="B199" s="3" t="s">
        <v>6</v>
      </c>
      <c r="C199" s="4">
        <v>44903</v>
      </c>
      <c r="D199" s="3">
        <v>35.859950449999999</v>
      </c>
      <c r="E199" s="3">
        <v>140.028524</v>
      </c>
      <c r="F199" s="1" t="str">
        <f t="shared" si="3"/>
        <v>https://www.google.co.jp/maps/search/?api=1&amp;query=35.85995045,140.028524</v>
      </c>
    </row>
    <row r="200" spans="1:6" x14ac:dyDescent="0.4">
      <c r="A200" s="3" t="s">
        <v>37</v>
      </c>
      <c r="B200" s="3" t="s">
        <v>6</v>
      </c>
      <c r="C200" s="4">
        <v>44903</v>
      </c>
      <c r="D200" s="3">
        <v>35.860582209999997</v>
      </c>
      <c r="E200" s="3">
        <v>140.02800010000001</v>
      </c>
      <c r="F200" s="1" t="str">
        <f t="shared" si="3"/>
        <v>https://www.google.co.jp/maps/search/?api=1&amp;query=35.86058221,140.0280001</v>
      </c>
    </row>
    <row r="201" spans="1:6" x14ac:dyDescent="0.4">
      <c r="A201" s="3" t="s">
        <v>14</v>
      </c>
      <c r="B201" s="3" t="s">
        <v>6</v>
      </c>
      <c r="C201" s="4">
        <v>44903</v>
      </c>
      <c r="D201" s="3">
        <v>35.863478989999997</v>
      </c>
      <c r="E201" s="3">
        <v>140.01743020000001</v>
      </c>
      <c r="F201" s="1" t="str">
        <f t="shared" si="3"/>
        <v>https://www.google.co.jp/maps/search/?api=1&amp;query=35.86347899,140.0174302</v>
      </c>
    </row>
    <row r="202" spans="1:6" x14ac:dyDescent="0.4">
      <c r="A202" s="3" t="s">
        <v>9</v>
      </c>
      <c r="B202" s="3" t="s">
        <v>6</v>
      </c>
      <c r="C202" s="4">
        <v>44903</v>
      </c>
      <c r="D202" s="3">
        <v>35.864457889999997</v>
      </c>
      <c r="E202" s="3">
        <v>140.0141208</v>
      </c>
      <c r="F202" s="1" t="str">
        <f t="shared" si="3"/>
        <v>https://www.google.co.jp/maps/search/?api=1&amp;query=35.86445789,140.0141208</v>
      </c>
    </row>
    <row r="203" spans="1:6" x14ac:dyDescent="0.4">
      <c r="A203" s="3" t="s">
        <v>42</v>
      </c>
      <c r="B203" s="3" t="s">
        <v>6</v>
      </c>
      <c r="C203" s="4">
        <v>44903</v>
      </c>
      <c r="D203" s="3">
        <v>35.864985070000003</v>
      </c>
      <c r="E203" s="3">
        <v>140.01388299999999</v>
      </c>
      <c r="F203" s="1" t="str">
        <f t="shared" si="3"/>
        <v>https://www.google.co.jp/maps/search/?api=1&amp;query=35.86498507,140.013883</v>
      </c>
    </row>
    <row r="204" spans="1:6" x14ac:dyDescent="0.4">
      <c r="A204" s="3" t="s">
        <v>39</v>
      </c>
      <c r="B204" s="3" t="s">
        <v>6</v>
      </c>
      <c r="C204" s="4">
        <v>44903</v>
      </c>
      <c r="D204" s="3">
        <v>35.865265290000004</v>
      </c>
      <c r="E204" s="3">
        <v>140.01383519999999</v>
      </c>
      <c r="F204" s="1" t="str">
        <f t="shared" si="3"/>
        <v>https://www.google.co.jp/maps/search/?api=1&amp;query=35.86526529,140.0138352</v>
      </c>
    </row>
    <row r="205" spans="1:6" x14ac:dyDescent="0.4">
      <c r="A205" s="3" t="s">
        <v>42</v>
      </c>
      <c r="B205" s="3" t="s">
        <v>6</v>
      </c>
      <c r="C205" s="4">
        <v>44903</v>
      </c>
      <c r="D205" s="3">
        <v>35.865053459999999</v>
      </c>
      <c r="E205" s="3">
        <v>140.00791659999999</v>
      </c>
      <c r="F205" s="1" t="str">
        <f t="shared" si="3"/>
        <v>https://www.google.co.jp/maps/search/?api=1&amp;query=35.86505346,140.0079166</v>
      </c>
    </row>
    <row r="206" spans="1:6" x14ac:dyDescent="0.4">
      <c r="A206" s="3" t="s">
        <v>10</v>
      </c>
      <c r="B206" s="3" t="s">
        <v>6</v>
      </c>
      <c r="C206" s="4">
        <v>44903</v>
      </c>
      <c r="D206" s="3">
        <v>35.863499040000001</v>
      </c>
      <c r="E206" s="3">
        <v>140.00705830000001</v>
      </c>
      <c r="F206" s="1" t="str">
        <f t="shared" si="3"/>
        <v>https://www.google.co.jp/maps/search/?api=1&amp;query=35.86349904,140.0070583</v>
      </c>
    </row>
    <row r="207" spans="1:6" x14ac:dyDescent="0.4">
      <c r="A207" s="3" t="s">
        <v>42</v>
      </c>
      <c r="B207" s="3" t="s">
        <v>6</v>
      </c>
      <c r="C207" s="4">
        <v>44903</v>
      </c>
      <c r="D207" s="3">
        <v>35.86173591</v>
      </c>
      <c r="E207" s="3">
        <v>140.00498959999999</v>
      </c>
      <c r="F207" s="1" t="str">
        <f t="shared" si="3"/>
        <v>https://www.google.co.jp/maps/search/?api=1&amp;query=35.86173591,140.0049896</v>
      </c>
    </row>
    <row r="208" spans="1:6" x14ac:dyDescent="0.4">
      <c r="A208" s="3" t="s">
        <v>68</v>
      </c>
      <c r="B208" s="3" t="s">
        <v>7</v>
      </c>
      <c r="C208" s="4">
        <v>44904</v>
      </c>
      <c r="D208" s="3">
        <v>35.76812717</v>
      </c>
      <c r="E208" s="3">
        <v>140.05991</v>
      </c>
      <c r="F208" s="1" t="str">
        <f t="shared" si="3"/>
        <v>https://www.google.co.jp/maps/search/?api=1&amp;query=35.76812717,140.05991</v>
      </c>
    </row>
    <row r="209" spans="1:6" x14ac:dyDescent="0.4">
      <c r="A209" s="3" t="s">
        <v>9</v>
      </c>
      <c r="B209" s="3" t="s">
        <v>6</v>
      </c>
      <c r="C209" s="4">
        <v>44904</v>
      </c>
      <c r="D209" s="3">
        <v>35.861532920000002</v>
      </c>
      <c r="E209" s="3">
        <v>140.02764300000001</v>
      </c>
      <c r="F209" s="1" t="str">
        <f t="shared" si="3"/>
        <v>https://www.google.co.jp/maps/search/?api=1&amp;query=35.86153292,140.027643</v>
      </c>
    </row>
    <row r="210" spans="1:6" x14ac:dyDescent="0.4">
      <c r="A210" s="3" t="s">
        <v>31</v>
      </c>
      <c r="B210" s="3" t="s">
        <v>6</v>
      </c>
      <c r="C210" s="4">
        <v>44904</v>
      </c>
      <c r="D210" s="3">
        <v>35.861347379999998</v>
      </c>
      <c r="E210" s="3">
        <v>140.0381515</v>
      </c>
      <c r="F210" s="1" t="str">
        <f t="shared" si="3"/>
        <v>https://www.google.co.jp/maps/search/?api=1&amp;query=35.86134738,140.0381515</v>
      </c>
    </row>
    <row r="211" spans="1:6" x14ac:dyDescent="0.4">
      <c r="A211" s="3" t="s">
        <v>36</v>
      </c>
      <c r="B211" s="3" t="s">
        <v>6</v>
      </c>
      <c r="C211" s="4">
        <v>44904</v>
      </c>
      <c r="D211" s="3">
        <v>35.859862749999998</v>
      </c>
      <c r="E211" s="3">
        <v>140.04603090000001</v>
      </c>
      <c r="F211" s="1" t="str">
        <f t="shared" si="3"/>
        <v>https://www.google.co.jp/maps/search/?api=1&amp;query=35.85986275,140.0460309</v>
      </c>
    </row>
    <row r="212" spans="1:6" x14ac:dyDescent="0.4">
      <c r="A212" s="3" t="s">
        <v>31</v>
      </c>
      <c r="B212" s="3" t="s">
        <v>6</v>
      </c>
      <c r="C212" s="4">
        <v>44904</v>
      </c>
      <c r="D212" s="3">
        <v>35.855937500000003</v>
      </c>
      <c r="E212" s="3">
        <v>140.05218959999999</v>
      </c>
      <c r="F212" s="1" t="str">
        <f t="shared" si="3"/>
        <v>https://www.google.co.jp/maps/search/?api=1&amp;query=35.8559375,140.0521896</v>
      </c>
    </row>
    <row r="213" spans="1:6" x14ac:dyDescent="0.4">
      <c r="A213" s="3" t="s">
        <v>5</v>
      </c>
      <c r="B213" s="3" t="s">
        <v>6</v>
      </c>
      <c r="C213" s="4">
        <v>44904</v>
      </c>
      <c r="D213" s="3">
        <v>35.855755090000002</v>
      </c>
      <c r="E213" s="3">
        <v>140.05242559999999</v>
      </c>
      <c r="F213" s="1" t="str">
        <f t="shared" si="3"/>
        <v>https://www.google.co.jp/maps/search/?api=1&amp;query=35.85575509,140.0524256</v>
      </c>
    </row>
    <row r="214" spans="1:6" x14ac:dyDescent="0.4">
      <c r="A214" s="3" t="s">
        <v>39</v>
      </c>
      <c r="B214" s="3" t="s">
        <v>6</v>
      </c>
      <c r="C214" s="4">
        <v>44904</v>
      </c>
      <c r="D214" s="3">
        <v>35.854353109999998</v>
      </c>
      <c r="E214" s="3">
        <v>140.0502238</v>
      </c>
      <c r="F214" s="1" t="str">
        <f t="shared" si="3"/>
        <v>https://www.google.co.jp/maps/search/?api=1&amp;query=35.85435311,140.0502238</v>
      </c>
    </row>
    <row r="215" spans="1:6" x14ac:dyDescent="0.4">
      <c r="A215" s="3" t="s">
        <v>10</v>
      </c>
      <c r="B215" s="3" t="s">
        <v>6</v>
      </c>
      <c r="C215" s="4">
        <v>44904</v>
      </c>
      <c r="D215" s="3">
        <v>35.85636848</v>
      </c>
      <c r="E215" s="3">
        <v>140.05077349999999</v>
      </c>
      <c r="F215" s="1" t="str">
        <f t="shared" si="3"/>
        <v>https://www.google.co.jp/maps/search/?api=1&amp;query=35.85636848,140.0507735</v>
      </c>
    </row>
    <row r="216" spans="1:6" x14ac:dyDescent="0.4">
      <c r="A216" s="3" t="s">
        <v>36</v>
      </c>
      <c r="B216" s="3" t="s">
        <v>6</v>
      </c>
      <c r="C216" s="4">
        <v>44904</v>
      </c>
      <c r="D216" s="3">
        <v>35.856324239999999</v>
      </c>
      <c r="E216" s="3">
        <v>140.05084059999999</v>
      </c>
      <c r="F216" s="1" t="str">
        <f t="shared" si="3"/>
        <v>https://www.google.co.jp/maps/search/?api=1&amp;query=35.85632424,140.0508406</v>
      </c>
    </row>
    <row r="217" spans="1:6" x14ac:dyDescent="0.4">
      <c r="A217" s="3" t="s">
        <v>4</v>
      </c>
      <c r="B217" s="3" t="s">
        <v>6</v>
      </c>
      <c r="C217" s="4">
        <v>44904</v>
      </c>
      <c r="D217" s="3">
        <v>35.858409309999999</v>
      </c>
      <c r="E217" s="3">
        <v>140.0463039</v>
      </c>
      <c r="F217" s="1" t="str">
        <f t="shared" si="3"/>
        <v>https://www.google.co.jp/maps/search/?api=1&amp;query=35.85840931,140.0463039</v>
      </c>
    </row>
    <row r="218" spans="1:6" x14ac:dyDescent="0.4">
      <c r="A218" s="3" t="s">
        <v>9</v>
      </c>
      <c r="B218" s="3" t="s">
        <v>6</v>
      </c>
      <c r="C218" s="4">
        <v>44904</v>
      </c>
      <c r="D218" s="3">
        <v>35.860106930000001</v>
      </c>
      <c r="E218" s="3">
        <v>140.04566610000001</v>
      </c>
      <c r="F218" s="1" t="str">
        <f t="shared" si="3"/>
        <v>https://www.google.co.jp/maps/search/?api=1&amp;query=35.86010693,140.0456661</v>
      </c>
    </row>
    <row r="219" spans="1:6" x14ac:dyDescent="0.4">
      <c r="A219" s="3" t="s">
        <v>48</v>
      </c>
      <c r="B219" s="3" t="s">
        <v>6</v>
      </c>
      <c r="C219" s="4">
        <v>44904</v>
      </c>
      <c r="D219" s="3">
        <v>35.860133400000002</v>
      </c>
      <c r="E219" s="3">
        <v>140.04570899999999</v>
      </c>
      <c r="F219" s="1" t="str">
        <f t="shared" si="3"/>
        <v>https://www.google.co.jp/maps/search/?api=1&amp;query=35.8601334,140.045709</v>
      </c>
    </row>
    <row r="220" spans="1:6" x14ac:dyDescent="0.4">
      <c r="A220" s="3" t="s">
        <v>4</v>
      </c>
      <c r="B220" s="3" t="s">
        <v>6</v>
      </c>
      <c r="C220" s="4">
        <v>44904</v>
      </c>
      <c r="D220" s="3">
        <v>35.859723330000001</v>
      </c>
      <c r="E220" s="3">
        <v>140.04550470000001</v>
      </c>
      <c r="F220" s="1" t="str">
        <f t="shared" si="3"/>
        <v>https://www.google.co.jp/maps/search/?api=1&amp;query=35.85972333,140.0455047</v>
      </c>
    </row>
    <row r="221" spans="1:6" x14ac:dyDescent="0.4">
      <c r="A221" s="3" t="s">
        <v>10</v>
      </c>
      <c r="B221" s="3" t="s">
        <v>6</v>
      </c>
      <c r="C221" s="4">
        <v>44904</v>
      </c>
      <c r="D221" s="3">
        <v>35.859717529999998</v>
      </c>
      <c r="E221" s="3">
        <v>140.04549069999999</v>
      </c>
      <c r="F221" s="1" t="str">
        <f t="shared" si="3"/>
        <v>https://www.google.co.jp/maps/search/?api=1&amp;query=35.85971753,140.0454907</v>
      </c>
    </row>
    <row r="222" spans="1:6" x14ac:dyDescent="0.4">
      <c r="A222" s="3" t="s">
        <v>37</v>
      </c>
      <c r="B222" s="3" t="s">
        <v>6</v>
      </c>
      <c r="C222" s="4">
        <v>44904</v>
      </c>
      <c r="D222" s="3">
        <v>35.860051030000001</v>
      </c>
      <c r="E222" s="3">
        <v>140.0455934</v>
      </c>
      <c r="F222" s="1" t="str">
        <f t="shared" si="3"/>
        <v>https://www.google.co.jp/maps/search/?api=1&amp;query=35.86005103,140.0455934</v>
      </c>
    </row>
    <row r="223" spans="1:6" x14ac:dyDescent="0.4">
      <c r="A223" s="3" t="s">
        <v>35</v>
      </c>
      <c r="B223" s="3" t="s">
        <v>6</v>
      </c>
      <c r="C223" s="4">
        <v>44904</v>
      </c>
      <c r="D223" s="3">
        <v>35.860077670000003</v>
      </c>
      <c r="E223" s="3">
        <v>140.0447418</v>
      </c>
      <c r="F223" s="1" t="str">
        <f t="shared" si="3"/>
        <v>https://www.google.co.jp/maps/search/?api=1&amp;query=35.86007767,140.0447418</v>
      </c>
    </row>
    <row r="224" spans="1:6" x14ac:dyDescent="0.4">
      <c r="A224" s="3" t="s">
        <v>10</v>
      </c>
      <c r="B224" s="3" t="s">
        <v>6</v>
      </c>
      <c r="C224" s="4">
        <v>44904</v>
      </c>
      <c r="D224" s="3">
        <v>35.860929749999997</v>
      </c>
      <c r="E224" s="3">
        <v>140.04382820000001</v>
      </c>
      <c r="F224" s="1" t="str">
        <f t="shared" si="3"/>
        <v>https://www.google.co.jp/maps/search/?api=1&amp;query=35.86092975,140.0438282</v>
      </c>
    </row>
    <row r="225" spans="1:6" x14ac:dyDescent="0.4">
      <c r="A225" s="3" t="s">
        <v>37</v>
      </c>
      <c r="B225" s="3" t="s">
        <v>6</v>
      </c>
      <c r="C225" s="4">
        <v>44904</v>
      </c>
      <c r="D225" s="3">
        <v>35.861005409999997</v>
      </c>
      <c r="E225" s="3">
        <v>140.04386310000001</v>
      </c>
      <c r="F225" s="1" t="str">
        <f t="shared" si="3"/>
        <v>https://www.google.co.jp/maps/search/?api=1&amp;query=35.86100541,140.0438631</v>
      </c>
    </row>
    <row r="226" spans="1:6" x14ac:dyDescent="0.4">
      <c r="A226" s="3" t="s">
        <v>66</v>
      </c>
      <c r="B226" s="3" t="s">
        <v>6</v>
      </c>
      <c r="C226" s="4">
        <v>44904</v>
      </c>
      <c r="D226" s="3">
        <v>35.86158657</v>
      </c>
      <c r="E226" s="3">
        <v>140.04105279999999</v>
      </c>
      <c r="F226" s="1" t="str">
        <f t="shared" si="3"/>
        <v>https://www.google.co.jp/maps/search/?api=1&amp;query=35.86158657,140.0410528</v>
      </c>
    </row>
    <row r="227" spans="1:6" x14ac:dyDescent="0.4">
      <c r="A227" s="3" t="s">
        <v>31</v>
      </c>
      <c r="B227" s="3" t="s">
        <v>6</v>
      </c>
      <c r="C227" s="4">
        <v>44904</v>
      </c>
      <c r="D227" s="3">
        <v>35.861731740000003</v>
      </c>
      <c r="E227" s="3">
        <v>140.04091339999999</v>
      </c>
      <c r="F227" s="1" t="str">
        <f t="shared" si="3"/>
        <v>https://www.google.co.jp/maps/search/?api=1&amp;query=35.86173174,140.0409134</v>
      </c>
    </row>
    <row r="228" spans="1:6" x14ac:dyDescent="0.4">
      <c r="A228" s="3" t="s">
        <v>36</v>
      </c>
      <c r="B228" s="3" t="s">
        <v>6</v>
      </c>
      <c r="C228" s="4">
        <v>44904</v>
      </c>
      <c r="D228" s="3">
        <v>35.861643270000002</v>
      </c>
      <c r="E228" s="3">
        <v>140.04073360000001</v>
      </c>
      <c r="F228" s="1" t="str">
        <f t="shared" si="3"/>
        <v>https://www.google.co.jp/maps/search/?api=1&amp;query=35.86164327,140.0407336</v>
      </c>
    </row>
    <row r="229" spans="1:6" x14ac:dyDescent="0.4">
      <c r="A229" s="3" t="s">
        <v>10</v>
      </c>
      <c r="B229" s="3" t="s">
        <v>6</v>
      </c>
      <c r="C229" s="4">
        <v>44904</v>
      </c>
      <c r="D229" s="3">
        <v>35.861500049999997</v>
      </c>
      <c r="E229" s="3">
        <v>140.03841980000001</v>
      </c>
      <c r="F229" s="1" t="str">
        <f t="shared" si="3"/>
        <v>https://www.google.co.jp/maps/search/?api=1&amp;query=35.86150005,140.0384198</v>
      </c>
    </row>
    <row r="230" spans="1:6" x14ac:dyDescent="0.4">
      <c r="A230" s="3" t="s">
        <v>1</v>
      </c>
      <c r="B230" s="3" t="s">
        <v>6</v>
      </c>
      <c r="C230" s="4">
        <v>44904</v>
      </c>
      <c r="D230" s="3">
        <v>35.861117200000002</v>
      </c>
      <c r="E230" s="3">
        <v>140.03709230000001</v>
      </c>
      <c r="F230" s="1" t="str">
        <f t="shared" si="3"/>
        <v>https://www.google.co.jp/maps/search/?api=1&amp;query=35.8611172,140.0370923</v>
      </c>
    </row>
    <row r="231" spans="1:6" x14ac:dyDescent="0.4">
      <c r="A231" s="3" t="s">
        <v>2</v>
      </c>
      <c r="B231" s="3" t="s">
        <v>6</v>
      </c>
      <c r="C231" s="4">
        <v>44904</v>
      </c>
      <c r="D231" s="3">
        <v>35.859024980000001</v>
      </c>
      <c r="E231" s="3">
        <v>140.03294360000001</v>
      </c>
      <c r="F231" s="1" t="str">
        <f t="shared" si="3"/>
        <v>https://www.google.co.jp/maps/search/?api=1&amp;query=35.85902498,140.0329436</v>
      </c>
    </row>
    <row r="232" spans="1:6" x14ac:dyDescent="0.4">
      <c r="A232" s="3" t="s">
        <v>37</v>
      </c>
      <c r="B232" s="3" t="s">
        <v>6</v>
      </c>
      <c r="C232" s="4">
        <v>44904</v>
      </c>
      <c r="D232" s="3">
        <v>35.860061680000001</v>
      </c>
      <c r="E232" s="3">
        <v>140.02881009999999</v>
      </c>
      <c r="F232" s="1" t="str">
        <f t="shared" si="3"/>
        <v>https://www.google.co.jp/maps/search/?api=1&amp;query=35.86006168,140.0288101</v>
      </c>
    </row>
    <row r="233" spans="1:6" x14ac:dyDescent="0.4">
      <c r="A233" s="3" t="s">
        <v>8</v>
      </c>
      <c r="B233" s="3" t="s">
        <v>6</v>
      </c>
      <c r="C233" s="4">
        <v>44904</v>
      </c>
      <c r="D233" s="3">
        <v>35.86020036</v>
      </c>
      <c r="E233" s="3">
        <v>140.02848280000001</v>
      </c>
      <c r="F233" s="1" t="str">
        <f t="shared" si="3"/>
        <v>https://www.google.co.jp/maps/search/?api=1&amp;query=35.86020036,140.0284828</v>
      </c>
    </row>
    <row r="234" spans="1:6" x14ac:dyDescent="0.4">
      <c r="A234" s="3" t="s">
        <v>15</v>
      </c>
      <c r="B234" s="3" t="s">
        <v>6</v>
      </c>
      <c r="C234" s="4">
        <v>44904</v>
      </c>
      <c r="D234" s="3">
        <v>35.860222899999997</v>
      </c>
      <c r="E234" s="3">
        <v>140.0287859</v>
      </c>
      <c r="F234" s="1" t="str">
        <f t="shared" si="3"/>
        <v>https://www.google.co.jp/maps/search/?api=1&amp;query=35.8602229,140.0287859</v>
      </c>
    </row>
    <row r="235" spans="1:6" x14ac:dyDescent="0.4">
      <c r="A235" s="3" t="s">
        <v>2</v>
      </c>
      <c r="B235" s="3" t="s">
        <v>6</v>
      </c>
      <c r="C235" s="4">
        <v>44904</v>
      </c>
      <c r="D235" s="3">
        <v>35.859962699999997</v>
      </c>
      <c r="E235" s="3">
        <v>140.02851010000001</v>
      </c>
      <c r="F235" s="1" t="str">
        <f t="shared" si="3"/>
        <v>https://www.google.co.jp/maps/search/?api=1&amp;query=35.8599627,140.0285101</v>
      </c>
    </row>
    <row r="236" spans="1:6" x14ac:dyDescent="0.4">
      <c r="A236" s="3" t="s">
        <v>4</v>
      </c>
      <c r="B236" s="3" t="s">
        <v>6</v>
      </c>
      <c r="C236" s="4">
        <v>44904</v>
      </c>
      <c r="D236" s="3">
        <v>35.859939820000001</v>
      </c>
      <c r="E236" s="3">
        <v>140.02852949999999</v>
      </c>
      <c r="F236" s="1" t="str">
        <f t="shared" si="3"/>
        <v>https://www.google.co.jp/maps/search/?api=1&amp;query=35.85993982,140.0285295</v>
      </c>
    </row>
    <row r="237" spans="1:6" x14ac:dyDescent="0.4">
      <c r="A237" s="3" t="s">
        <v>2</v>
      </c>
      <c r="B237" s="3" t="s">
        <v>6</v>
      </c>
      <c r="C237" s="4">
        <v>44904</v>
      </c>
      <c r="D237" s="3">
        <v>35.859030070000003</v>
      </c>
      <c r="E237" s="3">
        <v>140.02648640000001</v>
      </c>
      <c r="F237" s="1" t="str">
        <f t="shared" si="3"/>
        <v>https://www.google.co.jp/maps/search/?api=1&amp;query=35.85903007,140.0264864</v>
      </c>
    </row>
    <row r="238" spans="1:6" x14ac:dyDescent="0.4">
      <c r="A238" s="3" t="s">
        <v>8</v>
      </c>
      <c r="B238" s="3" t="s">
        <v>6</v>
      </c>
      <c r="C238" s="4">
        <v>44904</v>
      </c>
      <c r="D238" s="3">
        <v>35.861320259999999</v>
      </c>
      <c r="E238" s="3">
        <v>140.02667919999999</v>
      </c>
      <c r="F238" s="1" t="str">
        <f t="shared" si="3"/>
        <v>https://www.google.co.jp/maps/search/?api=1&amp;query=35.86132026,140.0266792</v>
      </c>
    </row>
    <row r="239" spans="1:6" x14ac:dyDescent="0.4">
      <c r="A239" s="3" t="s">
        <v>9</v>
      </c>
      <c r="B239" s="3" t="s">
        <v>6</v>
      </c>
      <c r="C239" s="4">
        <v>44904</v>
      </c>
      <c r="D239" s="3">
        <v>35.861314620000002</v>
      </c>
      <c r="E239" s="3">
        <v>140.02632650000001</v>
      </c>
      <c r="F239" s="1" t="str">
        <f t="shared" si="3"/>
        <v>https://www.google.co.jp/maps/search/?api=1&amp;query=35.86131462,140.0263265</v>
      </c>
    </row>
    <row r="240" spans="1:6" x14ac:dyDescent="0.4">
      <c r="A240" s="3" t="s">
        <v>2</v>
      </c>
      <c r="B240" s="3" t="s">
        <v>6</v>
      </c>
      <c r="C240" s="4">
        <v>44904</v>
      </c>
      <c r="D240" s="3">
        <v>35.861824779999999</v>
      </c>
      <c r="E240" s="3">
        <v>140.02669560000001</v>
      </c>
      <c r="F240" s="1" t="str">
        <f t="shared" si="3"/>
        <v>https://www.google.co.jp/maps/search/?api=1&amp;query=35.86182478,140.0266956</v>
      </c>
    </row>
    <row r="241" spans="1:6" x14ac:dyDescent="0.4">
      <c r="A241" s="3" t="s">
        <v>5</v>
      </c>
      <c r="B241" s="3" t="s">
        <v>6</v>
      </c>
      <c r="C241" s="4">
        <v>44904</v>
      </c>
      <c r="D241" s="3">
        <v>35.859665409999998</v>
      </c>
      <c r="E241" s="3">
        <v>140.00611749999999</v>
      </c>
      <c r="F241" s="1" t="str">
        <f t="shared" si="3"/>
        <v>https://www.google.co.jp/maps/search/?api=1&amp;query=35.85966541,140.0061175</v>
      </c>
    </row>
    <row r="242" spans="1:6" x14ac:dyDescent="0.4">
      <c r="A242" s="3" t="s">
        <v>39</v>
      </c>
      <c r="B242" s="3" t="s">
        <v>6</v>
      </c>
      <c r="C242" s="4">
        <v>44904</v>
      </c>
      <c r="D242" s="3">
        <v>35.865190200000001</v>
      </c>
      <c r="E242" s="3">
        <v>140.0145905</v>
      </c>
      <c r="F242" s="1" t="str">
        <f t="shared" si="3"/>
        <v>https://www.google.co.jp/maps/search/?api=1&amp;query=35.8651902,140.0145905</v>
      </c>
    </row>
    <row r="243" spans="1:6" x14ac:dyDescent="0.4">
      <c r="A243" s="3" t="s">
        <v>9</v>
      </c>
      <c r="B243" s="3" t="s">
        <v>6</v>
      </c>
      <c r="C243" s="4">
        <v>44904</v>
      </c>
      <c r="D243" s="3">
        <v>35.865007380000002</v>
      </c>
      <c r="E243" s="3">
        <v>140.01447450000001</v>
      </c>
      <c r="F243" s="1" t="str">
        <f t="shared" si="3"/>
        <v>https://www.google.co.jp/maps/search/?api=1&amp;query=35.86500738,140.0144745</v>
      </c>
    </row>
    <row r="244" spans="1:6" x14ac:dyDescent="0.4">
      <c r="A244" s="3" t="s">
        <v>2</v>
      </c>
      <c r="B244" s="3" t="s">
        <v>6</v>
      </c>
      <c r="C244" s="4">
        <v>44904</v>
      </c>
      <c r="D244" s="3">
        <v>35.865072019999999</v>
      </c>
      <c r="E244" s="3">
        <v>140.01432220000001</v>
      </c>
      <c r="F244" s="1" t="str">
        <f t="shared" si="3"/>
        <v>https://www.google.co.jp/maps/search/?api=1&amp;query=35.86507202,140.0143222</v>
      </c>
    </row>
    <row r="245" spans="1:6" x14ac:dyDescent="0.4">
      <c r="A245" s="3" t="s">
        <v>9</v>
      </c>
      <c r="B245" s="3" t="s">
        <v>6</v>
      </c>
      <c r="C245" s="4">
        <v>44905</v>
      </c>
      <c r="D245" s="3">
        <v>35.861858329999997</v>
      </c>
      <c r="E245" s="3">
        <v>140.0273353</v>
      </c>
      <c r="F245" s="1" t="str">
        <f t="shared" si="3"/>
        <v>https://www.google.co.jp/maps/search/?api=1&amp;query=35.86185833,140.0273353</v>
      </c>
    </row>
    <row r="246" spans="1:6" x14ac:dyDescent="0.4">
      <c r="A246" s="3" t="s">
        <v>16</v>
      </c>
      <c r="B246" s="3" t="s">
        <v>6</v>
      </c>
      <c r="C246" s="4">
        <v>44905</v>
      </c>
      <c r="D246" s="3">
        <v>35.861141760000002</v>
      </c>
      <c r="E246" s="3">
        <v>140.02841889999999</v>
      </c>
      <c r="F246" s="1" t="str">
        <f t="shared" si="3"/>
        <v>https://www.google.co.jp/maps/search/?api=1&amp;query=35.86114176,140.0284189</v>
      </c>
    </row>
    <row r="247" spans="1:6" x14ac:dyDescent="0.4">
      <c r="A247" s="3" t="s">
        <v>8</v>
      </c>
      <c r="B247" s="3" t="s">
        <v>6</v>
      </c>
      <c r="C247" s="4">
        <v>44905</v>
      </c>
      <c r="D247" s="3">
        <v>35.859093139999999</v>
      </c>
      <c r="E247" s="3">
        <v>140.03263219999999</v>
      </c>
      <c r="F247" s="1" t="str">
        <f t="shared" si="3"/>
        <v>https://www.google.co.jp/maps/search/?api=1&amp;query=35.85909314,140.0326322</v>
      </c>
    </row>
    <row r="248" spans="1:6" x14ac:dyDescent="0.4">
      <c r="A248" s="3" t="s">
        <v>31</v>
      </c>
      <c r="B248" s="3" t="s">
        <v>6</v>
      </c>
      <c r="C248" s="4">
        <v>44905</v>
      </c>
      <c r="D248" s="3">
        <v>35.855938960000003</v>
      </c>
      <c r="E248" s="3">
        <v>140.05163880000001</v>
      </c>
      <c r="F248" s="1" t="str">
        <f t="shared" si="3"/>
        <v>https://www.google.co.jp/maps/search/?api=1&amp;query=35.85593896,140.0516388</v>
      </c>
    </row>
    <row r="249" spans="1:6" x14ac:dyDescent="0.4">
      <c r="A249" s="3" t="s">
        <v>8</v>
      </c>
      <c r="B249" s="3" t="s">
        <v>6</v>
      </c>
      <c r="C249" s="4">
        <v>44905</v>
      </c>
      <c r="D249" s="3">
        <v>35.854719449999997</v>
      </c>
      <c r="E249" s="3">
        <v>140.0615603</v>
      </c>
      <c r="F249" s="1" t="str">
        <f t="shared" si="3"/>
        <v>https://www.google.co.jp/maps/search/?api=1&amp;query=35.85471945,140.0615603</v>
      </c>
    </row>
    <row r="250" spans="1:6" x14ac:dyDescent="0.4">
      <c r="A250" s="3" t="s">
        <v>39</v>
      </c>
      <c r="B250" s="3" t="s">
        <v>6</v>
      </c>
      <c r="C250" s="4">
        <v>44905</v>
      </c>
      <c r="D250" s="3">
        <v>35.854485629999999</v>
      </c>
      <c r="E250" s="3">
        <v>140.06206460000001</v>
      </c>
      <c r="F250" s="1" t="str">
        <f t="shared" si="3"/>
        <v>https://www.google.co.jp/maps/search/?api=1&amp;query=35.85448563,140.0620646</v>
      </c>
    </row>
    <row r="251" spans="1:6" x14ac:dyDescent="0.4">
      <c r="A251" s="3" t="s">
        <v>31</v>
      </c>
      <c r="B251" s="3" t="s">
        <v>6</v>
      </c>
      <c r="C251" s="4">
        <v>44905</v>
      </c>
      <c r="D251" s="3">
        <v>35.85355363</v>
      </c>
      <c r="E251" s="3">
        <v>140.06298079999999</v>
      </c>
      <c r="F251" s="1" t="str">
        <f t="shared" si="3"/>
        <v>https://www.google.co.jp/maps/search/?api=1&amp;query=35.85355363,140.0629808</v>
      </c>
    </row>
    <row r="252" spans="1:6" x14ac:dyDescent="0.4">
      <c r="A252" s="3" t="s">
        <v>37</v>
      </c>
      <c r="B252" s="3" t="s">
        <v>6</v>
      </c>
      <c r="C252" s="4">
        <v>44905</v>
      </c>
      <c r="D252" s="3">
        <v>35.85058248</v>
      </c>
      <c r="E252" s="3">
        <v>140.0641487</v>
      </c>
      <c r="F252" s="1" t="str">
        <f t="shared" si="3"/>
        <v>https://www.google.co.jp/maps/search/?api=1&amp;query=35.85058248,140.0641487</v>
      </c>
    </row>
    <row r="253" spans="1:6" x14ac:dyDescent="0.4">
      <c r="A253" s="3" t="s">
        <v>9</v>
      </c>
      <c r="B253" s="3" t="s">
        <v>6</v>
      </c>
      <c r="C253" s="4">
        <v>44905</v>
      </c>
      <c r="D253" s="3">
        <v>35.85082105</v>
      </c>
      <c r="E253" s="3">
        <v>140.0651561</v>
      </c>
      <c r="F253" s="1" t="str">
        <f t="shared" ref="F253:F316" si="4">HYPERLINK("https://www.google.co.jp/maps/search/?api=1&amp;query="&amp;D253&amp;CHAR(44)&amp;E253)</f>
        <v>https://www.google.co.jp/maps/search/?api=1&amp;query=35.85082105,140.0651561</v>
      </c>
    </row>
    <row r="254" spans="1:6" x14ac:dyDescent="0.4">
      <c r="A254" s="3" t="s">
        <v>47</v>
      </c>
      <c r="B254" s="3" t="s">
        <v>6</v>
      </c>
      <c r="C254" s="4">
        <v>44905</v>
      </c>
      <c r="D254" s="3">
        <v>35.850550830000003</v>
      </c>
      <c r="E254" s="3">
        <v>140.06507020000001</v>
      </c>
      <c r="F254" s="1" t="str">
        <f t="shared" si="4"/>
        <v>https://www.google.co.jp/maps/search/?api=1&amp;query=35.85055083,140.0650702</v>
      </c>
    </row>
    <row r="255" spans="1:6" x14ac:dyDescent="0.4">
      <c r="A255" s="3" t="s">
        <v>2</v>
      </c>
      <c r="B255" s="3" t="s">
        <v>6</v>
      </c>
      <c r="C255" s="4">
        <v>44905</v>
      </c>
      <c r="D255" s="3">
        <v>35.851146970000002</v>
      </c>
      <c r="E255" s="3">
        <v>140.063705</v>
      </c>
      <c r="F255" s="1" t="str">
        <f t="shared" si="4"/>
        <v>https://www.google.co.jp/maps/search/?api=1&amp;query=35.85114697,140.063705</v>
      </c>
    </row>
    <row r="256" spans="1:6" x14ac:dyDescent="0.4">
      <c r="A256" s="3" t="s">
        <v>4</v>
      </c>
      <c r="B256" s="3" t="s">
        <v>6</v>
      </c>
      <c r="C256" s="4">
        <v>44905</v>
      </c>
      <c r="D256" s="3">
        <v>35.850921499999998</v>
      </c>
      <c r="E256" s="3">
        <v>140.0638391</v>
      </c>
      <c r="F256" s="1" t="str">
        <f t="shared" si="4"/>
        <v>https://www.google.co.jp/maps/search/?api=1&amp;query=35.8509215,140.0638391</v>
      </c>
    </row>
    <row r="257" spans="1:6" x14ac:dyDescent="0.4">
      <c r="A257" s="3" t="s">
        <v>12</v>
      </c>
      <c r="B257" s="3" t="s">
        <v>6</v>
      </c>
      <c r="C257" s="4">
        <v>44905</v>
      </c>
      <c r="D257" s="3">
        <v>35.853934959999997</v>
      </c>
      <c r="E257" s="3">
        <v>140.06246590000001</v>
      </c>
      <c r="F257" s="1" t="str">
        <f t="shared" si="4"/>
        <v>https://www.google.co.jp/maps/search/?api=1&amp;query=35.85393496,140.0624659</v>
      </c>
    </row>
    <row r="258" spans="1:6" x14ac:dyDescent="0.4">
      <c r="A258" s="3" t="s">
        <v>51</v>
      </c>
      <c r="B258" s="3" t="s">
        <v>6</v>
      </c>
      <c r="C258" s="4">
        <v>44905</v>
      </c>
      <c r="D258" s="3">
        <v>35.853923000000002</v>
      </c>
      <c r="E258" s="3">
        <v>140.0624981</v>
      </c>
      <c r="F258" s="1" t="str">
        <f t="shared" si="4"/>
        <v>https://www.google.co.jp/maps/search/?api=1&amp;query=35.853923,140.0624981</v>
      </c>
    </row>
    <row r="259" spans="1:6" x14ac:dyDescent="0.4">
      <c r="A259" s="3" t="s">
        <v>51</v>
      </c>
      <c r="B259" s="3" t="s">
        <v>6</v>
      </c>
      <c r="C259" s="4">
        <v>44905</v>
      </c>
      <c r="D259" s="3">
        <v>35.855271780000002</v>
      </c>
      <c r="E259" s="3">
        <v>140.06022630000001</v>
      </c>
      <c r="F259" s="1" t="str">
        <f t="shared" si="4"/>
        <v>https://www.google.co.jp/maps/search/?api=1&amp;query=35.85527178,140.0602263</v>
      </c>
    </row>
    <row r="260" spans="1:6" x14ac:dyDescent="0.4">
      <c r="A260" s="3" t="s">
        <v>10</v>
      </c>
      <c r="B260" s="3" t="s">
        <v>6</v>
      </c>
      <c r="C260" s="4">
        <v>44905</v>
      </c>
      <c r="D260" s="3">
        <v>35.855235569999998</v>
      </c>
      <c r="E260" s="3">
        <v>140.06003860000001</v>
      </c>
      <c r="F260" s="1" t="str">
        <f t="shared" si="4"/>
        <v>https://www.google.co.jp/maps/search/?api=1&amp;query=35.85523557,140.0600386</v>
      </c>
    </row>
    <row r="261" spans="1:6" x14ac:dyDescent="0.4">
      <c r="A261" s="3" t="s">
        <v>36</v>
      </c>
      <c r="B261" s="3" t="s">
        <v>6</v>
      </c>
      <c r="C261" s="4">
        <v>44905</v>
      </c>
      <c r="D261" s="3">
        <v>35.855273150000002</v>
      </c>
      <c r="E261" s="3">
        <v>140.0597167</v>
      </c>
      <c r="F261" s="1" t="str">
        <f t="shared" si="4"/>
        <v>https://www.google.co.jp/maps/search/?api=1&amp;query=35.85527315,140.0597167</v>
      </c>
    </row>
    <row r="262" spans="1:6" x14ac:dyDescent="0.4">
      <c r="A262" s="3" t="s">
        <v>4</v>
      </c>
      <c r="B262" s="3" t="s">
        <v>6</v>
      </c>
      <c r="C262" s="4">
        <v>44905</v>
      </c>
      <c r="D262" s="3">
        <v>35.854972539999999</v>
      </c>
      <c r="E262" s="3">
        <v>140.0594887</v>
      </c>
      <c r="F262" s="1" t="str">
        <f t="shared" si="4"/>
        <v>https://www.google.co.jp/maps/search/?api=1&amp;query=35.85497254,140.0594887</v>
      </c>
    </row>
    <row r="263" spans="1:6" x14ac:dyDescent="0.4">
      <c r="A263" s="3" t="s">
        <v>51</v>
      </c>
      <c r="B263" s="3" t="s">
        <v>6</v>
      </c>
      <c r="C263" s="4">
        <v>44905</v>
      </c>
      <c r="D263" s="3">
        <v>35.855435919999998</v>
      </c>
      <c r="E263" s="3">
        <v>140.0566943</v>
      </c>
      <c r="F263" s="1" t="str">
        <f t="shared" si="4"/>
        <v>https://www.google.co.jp/maps/search/?api=1&amp;query=35.85543592,140.0566943</v>
      </c>
    </row>
    <row r="264" spans="1:6" x14ac:dyDescent="0.4">
      <c r="A264" s="3" t="s">
        <v>5</v>
      </c>
      <c r="B264" s="3" t="s">
        <v>6</v>
      </c>
      <c r="C264" s="4">
        <v>44905</v>
      </c>
      <c r="D264" s="3">
        <v>35.856089150000003</v>
      </c>
      <c r="E264" s="3">
        <v>140.05113840000001</v>
      </c>
      <c r="F264" s="1" t="str">
        <f t="shared" si="4"/>
        <v>https://www.google.co.jp/maps/search/?api=1&amp;query=35.85608915,140.0511384</v>
      </c>
    </row>
    <row r="265" spans="1:6" x14ac:dyDescent="0.4">
      <c r="A265" s="3" t="s">
        <v>10</v>
      </c>
      <c r="B265" s="3" t="s">
        <v>6</v>
      </c>
      <c r="C265" s="4">
        <v>44905</v>
      </c>
      <c r="D265" s="3">
        <v>35.856348769999997</v>
      </c>
      <c r="E265" s="3">
        <v>140.05107939999999</v>
      </c>
      <c r="F265" s="1" t="str">
        <f t="shared" si="4"/>
        <v>https://www.google.co.jp/maps/search/?api=1&amp;query=35.85634877,140.0510794</v>
      </c>
    </row>
    <row r="266" spans="1:6" x14ac:dyDescent="0.4">
      <c r="A266" s="3" t="s">
        <v>1</v>
      </c>
      <c r="B266" s="3" t="s">
        <v>6</v>
      </c>
      <c r="C266" s="4">
        <v>44905</v>
      </c>
      <c r="D266" s="3">
        <v>35.857678239999998</v>
      </c>
      <c r="E266" s="3">
        <v>140.05100970000001</v>
      </c>
      <c r="F266" s="1" t="str">
        <f t="shared" si="4"/>
        <v>https://www.google.co.jp/maps/search/?api=1&amp;query=35.85767824,140.0510097</v>
      </c>
    </row>
    <row r="267" spans="1:6" x14ac:dyDescent="0.4">
      <c r="A267" s="3" t="s">
        <v>14</v>
      </c>
      <c r="B267" s="3" t="s">
        <v>6</v>
      </c>
      <c r="C267" s="4">
        <v>44905</v>
      </c>
      <c r="D267" s="3">
        <v>35.859032980000002</v>
      </c>
      <c r="E267" s="3">
        <v>140.04859569999999</v>
      </c>
      <c r="F267" s="1" t="str">
        <f t="shared" si="4"/>
        <v>https://www.google.co.jp/maps/search/?api=1&amp;query=35.85903298,140.0485957</v>
      </c>
    </row>
    <row r="268" spans="1:6" x14ac:dyDescent="0.4">
      <c r="A268" s="3" t="s">
        <v>4</v>
      </c>
      <c r="B268" s="3" t="s">
        <v>6</v>
      </c>
      <c r="C268" s="4">
        <v>44905</v>
      </c>
      <c r="D268" s="3">
        <v>35.858372469999999</v>
      </c>
      <c r="E268" s="3">
        <v>140.0462823</v>
      </c>
      <c r="F268" s="1" t="str">
        <f t="shared" si="4"/>
        <v>https://www.google.co.jp/maps/search/?api=1&amp;query=35.85837247,140.0462823</v>
      </c>
    </row>
    <row r="269" spans="1:6" x14ac:dyDescent="0.4">
      <c r="A269" s="3" t="s">
        <v>35</v>
      </c>
      <c r="B269" s="3" t="s">
        <v>6</v>
      </c>
      <c r="C269" s="4">
        <v>44905</v>
      </c>
      <c r="D269" s="3">
        <v>35.859707530000001</v>
      </c>
      <c r="E269" s="3">
        <v>140.04545899999999</v>
      </c>
      <c r="F269" s="1" t="str">
        <f t="shared" si="4"/>
        <v>https://www.google.co.jp/maps/search/?api=1&amp;query=35.85970753,140.045459</v>
      </c>
    </row>
    <row r="270" spans="1:6" x14ac:dyDescent="0.4">
      <c r="A270" s="3" t="s">
        <v>4</v>
      </c>
      <c r="B270" s="3" t="s">
        <v>6</v>
      </c>
      <c r="C270" s="4">
        <v>44905</v>
      </c>
      <c r="D270" s="3">
        <v>35.859718630000003</v>
      </c>
      <c r="E270" s="3">
        <v>140.04546970000001</v>
      </c>
      <c r="F270" s="1" t="str">
        <f t="shared" si="4"/>
        <v>https://www.google.co.jp/maps/search/?api=1&amp;query=35.85971863,140.0454697</v>
      </c>
    </row>
    <row r="271" spans="1:6" x14ac:dyDescent="0.4">
      <c r="A271" s="3" t="s">
        <v>10</v>
      </c>
      <c r="B271" s="3" t="s">
        <v>6</v>
      </c>
      <c r="C271" s="4">
        <v>44905</v>
      </c>
      <c r="D271" s="3">
        <v>35.859718970000003</v>
      </c>
      <c r="E271" s="3">
        <v>140.04548310000001</v>
      </c>
      <c r="F271" s="1" t="str">
        <f t="shared" si="4"/>
        <v>https://www.google.co.jp/maps/search/?api=1&amp;query=35.85971897,140.0454831</v>
      </c>
    </row>
    <row r="272" spans="1:6" x14ac:dyDescent="0.4">
      <c r="A272" s="3" t="s">
        <v>15</v>
      </c>
      <c r="B272" s="3" t="s">
        <v>6</v>
      </c>
      <c r="C272" s="4">
        <v>44905</v>
      </c>
      <c r="D272" s="3">
        <v>35.859919140000002</v>
      </c>
      <c r="E272" s="3">
        <v>140.04551129999999</v>
      </c>
      <c r="F272" s="1" t="str">
        <f t="shared" si="4"/>
        <v>https://www.google.co.jp/maps/search/?api=1&amp;query=35.85991914,140.0455113</v>
      </c>
    </row>
    <row r="273" spans="1:6" x14ac:dyDescent="0.4">
      <c r="A273" s="3" t="s">
        <v>26</v>
      </c>
      <c r="B273" s="3" t="s">
        <v>6</v>
      </c>
      <c r="C273" s="4">
        <v>44905</v>
      </c>
      <c r="D273" s="3">
        <v>35.859840910000003</v>
      </c>
      <c r="E273" s="3">
        <v>140.0456427</v>
      </c>
      <c r="F273" s="1" t="str">
        <f t="shared" si="4"/>
        <v>https://www.google.co.jp/maps/search/?api=1&amp;query=35.85984091,140.0456427</v>
      </c>
    </row>
    <row r="274" spans="1:6" x14ac:dyDescent="0.4">
      <c r="A274" s="3" t="s">
        <v>10</v>
      </c>
      <c r="B274" s="3" t="s">
        <v>6</v>
      </c>
      <c r="C274" s="4">
        <v>44905</v>
      </c>
      <c r="D274" s="3">
        <v>35.861072640000003</v>
      </c>
      <c r="E274" s="3">
        <v>140.04379470000001</v>
      </c>
      <c r="F274" s="1" t="str">
        <f t="shared" si="4"/>
        <v>https://www.google.co.jp/maps/search/?api=1&amp;query=35.86107264,140.0437947</v>
      </c>
    </row>
    <row r="275" spans="1:6" x14ac:dyDescent="0.4">
      <c r="A275" s="3" t="s">
        <v>37</v>
      </c>
      <c r="B275" s="3" t="s">
        <v>6</v>
      </c>
      <c r="C275" s="4">
        <v>44905</v>
      </c>
      <c r="D275" s="3">
        <v>35.860940970000001</v>
      </c>
      <c r="E275" s="3">
        <v>140.0438269</v>
      </c>
      <c r="F275" s="1" t="str">
        <f t="shared" si="4"/>
        <v>https://www.google.co.jp/maps/search/?api=1&amp;query=35.86094097,140.0438269</v>
      </c>
    </row>
    <row r="276" spans="1:6" x14ac:dyDescent="0.4">
      <c r="A276" s="3" t="s">
        <v>4</v>
      </c>
      <c r="B276" s="3" t="s">
        <v>6</v>
      </c>
      <c r="C276" s="4">
        <v>44905</v>
      </c>
      <c r="D276" s="3">
        <v>35.860833710000001</v>
      </c>
      <c r="E276" s="3">
        <v>140.04341450000001</v>
      </c>
      <c r="F276" s="1" t="str">
        <f t="shared" si="4"/>
        <v>https://www.google.co.jp/maps/search/?api=1&amp;query=35.86083371,140.0434145</v>
      </c>
    </row>
    <row r="277" spans="1:6" x14ac:dyDescent="0.4">
      <c r="A277" s="3" t="s">
        <v>10</v>
      </c>
      <c r="B277" s="3" t="s">
        <v>6</v>
      </c>
      <c r="C277" s="4">
        <v>44905</v>
      </c>
      <c r="D277" s="3">
        <v>35.860789220000001</v>
      </c>
      <c r="E277" s="3">
        <v>140.04340569999999</v>
      </c>
      <c r="F277" s="1" t="str">
        <f t="shared" si="4"/>
        <v>https://www.google.co.jp/maps/search/?api=1&amp;query=35.86078922,140.0434057</v>
      </c>
    </row>
    <row r="278" spans="1:6" x14ac:dyDescent="0.4">
      <c r="A278" s="3" t="s">
        <v>5</v>
      </c>
      <c r="B278" s="3" t="s">
        <v>6</v>
      </c>
      <c r="C278" s="4">
        <v>44905</v>
      </c>
      <c r="D278" s="3">
        <v>35.861226969999997</v>
      </c>
      <c r="E278" s="3">
        <v>140.0406395</v>
      </c>
      <c r="F278" s="1" t="str">
        <f t="shared" si="4"/>
        <v>https://www.google.co.jp/maps/search/?api=1&amp;query=35.86122697,140.0406395</v>
      </c>
    </row>
    <row r="279" spans="1:6" x14ac:dyDescent="0.4">
      <c r="A279" s="3" t="s">
        <v>37</v>
      </c>
      <c r="B279" s="3" t="s">
        <v>6</v>
      </c>
      <c r="C279" s="4">
        <v>44905</v>
      </c>
      <c r="D279" s="3">
        <v>35.8617165</v>
      </c>
      <c r="E279" s="3">
        <v>140.04062740000001</v>
      </c>
      <c r="F279" s="1" t="str">
        <f t="shared" si="4"/>
        <v>https://www.google.co.jp/maps/search/?api=1&amp;query=35.8617165,140.0406274</v>
      </c>
    </row>
    <row r="280" spans="1:6" x14ac:dyDescent="0.4">
      <c r="A280" s="3" t="s">
        <v>36</v>
      </c>
      <c r="B280" s="3" t="s">
        <v>6</v>
      </c>
      <c r="C280" s="4">
        <v>44905</v>
      </c>
      <c r="D280" s="3">
        <v>35.861747579999999</v>
      </c>
      <c r="E280" s="3">
        <v>140.04068509999999</v>
      </c>
      <c r="F280" s="1" t="str">
        <f t="shared" si="4"/>
        <v>https://www.google.co.jp/maps/search/?api=1&amp;query=35.86174758,140.0406851</v>
      </c>
    </row>
    <row r="281" spans="1:6" x14ac:dyDescent="0.4">
      <c r="A281" s="3" t="s">
        <v>2</v>
      </c>
      <c r="B281" s="3" t="s">
        <v>6</v>
      </c>
      <c r="C281" s="4">
        <v>44905</v>
      </c>
      <c r="D281" s="3">
        <v>35.857128160000002</v>
      </c>
      <c r="E281" s="3">
        <v>140.03716410000001</v>
      </c>
      <c r="F281" s="1" t="str">
        <f t="shared" si="4"/>
        <v>https://www.google.co.jp/maps/search/?api=1&amp;query=35.85712816,140.0371641</v>
      </c>
    </row>
    <row r="282" spans="1:6" x14ac:dyDescent="0.4">
      <c r="A282" s="3" t="s">
        <v>36</v>
      </c>
      <c r="B282" s="3" t="s">
        <v>6</v>
      </c>
      <c r="C282" s="4">
        <v>44905</v>
      </c>
      <c r="D282" s="3">
        <v>35.857244100000003</v>
      </c>
      <c r="E282" s="3">
        <v>140.03807610000001</v>
      </c>
      <c r="F282" s="1" t="str">
        <f t="shared" si="4"/>
        <v>https://www.google.co.jp/maps/search/?api=1&amp;query=35.8572441,140.0380761</v>
      </c>
    </row>
    <row r="283" spans="1:6" x14ac:dyDescent="0.4">
      <c r="A283" s="3" t="s">
        <v>37</v>
      </c>
      <c r="B283" s="3" t="s">
        <v>6</v>
      </c>
      <c r="C283" s="4">
        <v>44905</v>
      </c>
      <c r="D283" s="3">
        <v>35.861083600000001</v>
      </c>
      <c r="E283" s="3">
        <v>140.03773910000001</v>
      </c>
      <c r="F283" s="1" t="str">
        <f t="shared" si="4"/>
        <v>https://www.google.co.jp/maps/search/?api=1&amp;query=35.8610836,140.0377391</v>
      </c>
    </row>
    <row r="284" spans="1:6" x14ac:dyDescent="0.4">
      <c r="A284" s="3" t="s">
        <v>31</v>
      </c>
      <c r="B284" s="3" t="s">
        <v>6</v>
      </c>
      <c r="C284" s="4">
        <v>44905</v>
      </c>
      <c r="D284" s="3">
        <v>35.860991560000002</v>
      </c>
      <c r="E284" s="3">
        <v>140.03748390000001</v>
      </c>
      <c r="F284" s="1" t="str">
        <f t="shared" si="4"/>
        <v>https://www.google.co.jp/maps/search/?api=1&amp;query=35.86099156,140.0374839</v>
      </c>
    </row>
    <row r="285" spans="1:6" x14ac:dyDescent="0.4">
      <c r="A285" s="3" t="s">
        <v>10</v>
      </c>
      <c r="B285" s="3" t="s">
        <v>6</v>
      </c>
      <c r="C285" s="4">
        <v>44905</v>
      </c>
      <c r="D285" s="3">
        <v>35.860807450000003</v>
      </c>
      <c r="E285" s="3">
        <v>140.03748390000001</v>
      </c>
      <c r="F285" s="1" t="str">
        <f t="shared" si="4"/>
        <v>https://www.google.co.jp/maps/search/?api=1&amp;query=35.86080745,140.0374839</v>
      </c>
    </row>
    <row r="286" spans="1:6" x14ac:dyDescent="0.4">
      <c r="A286" s="3" t="s">
        <v>5</v>
      </c>
      <c r="B286" s="3" t="s">
        <v>6</v>
      </c>
      <c r="C286" s="4">
        <v>44905</v>
      </c>
      <c r="D286" s="3">
        <v>35.860792770000003</v>
      </c>
      <c r="E286" s="3">
        <v>140.03763950000001</v>
      </c>
      <c r="F286" s="1" t="str">
        <f t="shared" si="4"/>
        <v>https://www.google.co.jp/maps/search/?api=1&amp;query=35.86079277,140.0376395</v>
      </c>
    </row>
    <row r="287" spans="1:6" x14ac:dyDescent="0.4">
      <c r="A287" s="3" t="s">
        <v>1</v>
      </c>
      <c r="B287" s="3" t="s">
        <v>6</v>
      </c>
      <c r="C287" s="4">
        <v>44905</v>
      </c>
      <c r="D287" s="3">
        <v>35.861121779999998</v>
      </c>
      <c r="E287" s="3">
        <v>140.0371189</v>
      </c>
      <c r="F287" s="1" t="str">
        <f t="shared" si="4"/>
        <v>https://www.google.co.jp/maps/search/?api=1&amp;query=35.86112178,140.0371189</v>
      </c>
    </row>
    <row r="288" spans="1:6" x14ac:dyDescent="0.4">
      <c r="A288" s="3" t="s">
        <v>37</v>
      </c>
      <c r="B288" s="3" t="s">
        <v>6</v>
      </c>
      <c r="C288" s="4">
        <v>44905</v>
      </c>
      <c r="D288" s="3">
        <v>35.860176199999998</v>
      </c>
      <c r="E288" s="3">
        <v>140.02883639999999</v>
      </c>
      <c r="F288" s="1" t="str">
        <f t="shared" si="4"/>
        <v>https://www.google.co.jp/maps/search/?api=1&amp;query=35.8601762,140.0288364</v>
      </c>
    </row>
    <row r="289" spans="1:6" x14ac:dyDescent="0.4">
      <c r="A289" s="3" t="s">
        <v>35</v>
      </c>
      <c r="B289" s="3" t="s">
        <v>6</v>
      </c>
      <c r="C289" s="4">
        <v>44905</v>
      </c>
      <c r="D289" s="3">
        <v>35.85994324</v>
      </c>
      <c r="E289" s="3">
        <v>140.02849040000001</v>
      </c>
      <c r="F289" s="1" t="str">
        <f t="shared" si="4"/>
        <v>https://www.google.co.jp/maps/search/?api=1&amp;query=35.85994324,140.0284904</v>
      </c>
    </row>
    <row r="290" spans="1:6" x14ac:dyDescent="0.4">
      <c r="A290" s="3" t="s">
        <v>4</v>
      </c>
      <c r="B290" s="3" t="s">
        <v>6</v>
      </c>
      <c r="C290" s="4">
        <v>44905</v>
      </c>
      <c r="D290" s="3">
        <v>35.859938890000002</v>
      </c>
      <c r="E290" s="3">
        <v>140.0285293</v>
      </c>
      <c r="F290" s="1" t="str">
        <f t="shared" si="4"/>
        <v>https://www.google.co.jp/maps/search/?api=1&amp;query=35.85993889,140.0285293</v>
      </c>
    </row>
    <row r="291" spans="1:6" x14ac:dyDescent="0.4">
      <c r="A291" s="3" t="s">
        <v>2</v>
      </c>
      <c r="B291" s="3" t="s">
        <v>6</v>
      </c>
      <c r="C291" s="4">
        <v>44905</v>
      </c>
      <c r="D291" s="3">
        <v>35.859949899999997</v>
      </c>
      <c r="E291" s="3">
        <v>140.028536</v>
      </c>
      <c r="F291" s="1" t="str">
        <f t="shared" si="4"/>
        <v>https://www.google.co.jp/maps/search/?api=1&amp;query=35.8599499,140.028536</v>
      </c>
    </row>
    <row r="292" spans="1:6" x14ac:dyDescent="0.4">
      <c r="A292" s="3" t="s">
        <v>10</v>
      </c>
      <c r="B292" s="3" t="s">
        <v>6</v>
      </c>
      <c r="C292" s="4">
        <v>44905</v>
      </c>
      <c r="D292" s="3">
        <v>35.859811729999997</v>
      </c>
      <c r="E292" s="3">
        <v>140.0287299</v>
      </c>
      <c r="F292" s="1" t="str">
        <f t="shared" si="4"/>
        <v>https://www.google.co.jp/maps/search/?api=1&amp;query=35.85981173,140.0287299</v>
      </c>
    </row>
    <row r="293" spans="1:6" x14ac:dyDescent="0.4">
      <c r="A293" s="3" t="s">
        <v>5</v>
      </c>
      <c r="B293" s="3" t="s">
        <v>6</v>
      </c>
      <c r="C293" s="4">
        <v>44905</v>
      </c>
      <c r="D293" s="3">
        <v>35.859614639999997</v>
      </c>
      <c r="E293" s="3">
        <v>140.0061135</v>
      </c>
      <c r="F293" s="1" t="str">
        <f t="shared" si="4"/>
        <v>https://www.google.co.jp/maps/search/?api=1&amp;query=35.85961464,140.0061135</v>
      </c>
    </row>
    <row r="294" spans="1:6" x14ac:dyDescent="0.4">
      <c r="A294" s="3" t="s">
        <v>39</v>
      </c>
      <c r="B294" s="3" t="s">
        <v>6</v>
      </c>
      <c r="C294" s="4">
        <v>44905</v>
      </c>
      <c r="D294" s="3">
        <v>35.865368199999999</v>
      </c>
      <c r="E294" s="3">
        <v>140.01425689999999</v>
      </c>
      <c r="F294" s="1" t="str">
        <f t="shared" si="4"/>
        <v>https://www.google.co.jp/maps/search/?api=1&amp;query=35.8653682,140.0142569</v>
      </c>
    </row>
    <row r="295" spans="1:6" x14ac:dyDescent="0.4">
      <c r="A295" s="3" t="s">
        <v>42</v>
      </c>
      <c r="B295" s="3" t="s">
        <v>6</v>
      </c>
      <c r="C295" s="4">
        <v>44905</v>
      </c>
      <c r="D295" s="3">
        <v>35.86483707</v>
      </c>
      <c r="E295" s="3">
        <v>140.01387879999999</v>
      </c>
      <c r="F295" s="1" t="str">
        <f t="shared" si="4"/>
        <v>https://www.google.co.jp/maps/search/?api=1&amp;query=35.86483707,140.0138788</v>
      </c>
    </row>
    <row r="296" spans="1:6" x14ac:dyDescent="0.4">
      <c r="A296" s="3" t="s">
        <v>9</v>
      </c>
      <c r="B296" s="3" t="s">
        <v>6</v>
      </c>
      <c r="C296" s="4">
        <v>44905</v>
      </c>
      <c r="D296" s="3">
        <v>35.864863460000002</v>
      </c>
      <c r="E296" s="3">
        <v>140.01447350000001</v>
      </c>
      <c r="F296" s="1" t="str">
        <f t="shared" si="4"/>
        <v>https://www.google.co.jp/maps/search/?api=1&amp;query=35.86486346,140.0144735</v>
      </c>
    </row>
    <row r="297" spans="1:6" x14ac:dyDescent="0.4">
      <c r="A297" s="3" t="s">
        <v>37</v>
      </c>
      <c r="B297" s="3" t="s">
        <v>6</v>
      </c>
      <c r="C297" s="4">
        <v>44905</v>
      </c>
      <c r="D297" s="3">
        <v>35.864741180000003</v>
      </c>
      <c r="E297" s="3">
        <v>140.01435549999999</v>
      </c>
      <c r="F297" s="1" t="str">
        <f t="shared" si="4"/>
        <v>https://www.google.co.jp/maps/search/?api=1&amp;query=35.86474118,140.0143555</v>
      </c>
    </row>
    <row r="298" spans="1:6" x14ac:dyDescent="0.4">
      <c r="A298" s="3" t="s">
        <v>69</v>
      </c>
      <c r="B298" s="3" t="s">
        <v>6</v>
      </c>
      <c r="C298" s="4">
        <v>44906</v>
      </c>
      <c r="D298" s="3">
        <v>35.69501021</v>
      </c>
      <c r="E298" s="3">
        <v>140.59015249999999</v>
      </c>
      <c r="F298" s="1" t="str">
        <f t="shared" si="4"/>
        <v>https://www.google.co.jp/maps/search/?api=1&amp;query=35.69501021,140.5901525</v>
      </c>
    </row>
    <row r="299" spans="1:6" x14ac:dyDescent="0.4">
      <c r="A299" s="3" t="s">
        <v>70</v>
      </c>
      <c r="B299" s="3" t="s">
        <v>6</v>
      </c>
      <c r="C299" s="4">
        <v>44906</v>
      </c>
      <c r="D299" s="3">
        <v>35.555429070000002</v>
      </c>
      <c r="E299" s="3">
        <v>140.15656480000001</v>
      </c>
      <c r="F299" s="1" t="str">
        <f t="shared" si="4"/>
        <v>https://www.google.co.jp/maps/search/?api=1&amp;query=35.55542907,140.1565648</v>
      </c>
    </row>
    <row r="300" spans="1:6" x14ac:dyDescent="0.4">
      <c r="A300" s="3" t="s">
        <v>26</v>
      </c>
      <c r="B300" s="3" t="s">
        <v>6</v>
      </c>
      <c r="C300" s="4">
        <v>44906</v>
      </c>
      <c r="D300" s="3">
        <v>35.859938919999998</v>
      </c>
      <c r="E300" s="3">
        <v>140.04572820000001</v>
      </c>
      <c r="F300" s="1" t="str">
        <f t="shared" si="4"/>
        <v>https://www.google.co.jp/maps/search/?api=1&amp;query=35.85993892,140.0457282</v>
      </c>
    </row>
    <row r="301" spans="1:6" x14ac:dyDescent="0.4">
      <c r="A301" s="3" t="s">
        <v>37</v>
      </c>
      <c r="B301" s="3" t="s">
        <v>6</v>
      </c>
      <c r="C301" s="4">
        <v>44906</v>
      </c>
      <c r="D301" s="3">
        <v>35.86017846</v>
      </c>
      <c r="E301" s="3">
        <v>140.0452937</v>
      </c>
      <c r="F301" s="1" t="str">
        <f t="shared" si="4"/>
        <v>https://www.google.co.jp/maps/search/?api=1&amp;query=35.86017846,140.0452937</v>
      </c>
    </row>
    <row r="302" spans="1:6" x14ac:dyDescent="0.4">
      <c r="A302" s="3" t="s">
        <v>35</v>
      </c>
      <c r="B302" s="3" t="s">
        <v>6</v>
      </c>
      <c r="C302" s="4">
        <v>44906</v>
      </c>
      <c r="D302" s="3">
        <v>35.860080529999998</v>
      </c>
      <c r="E302" s="3">
        <v>140.04474160000001</v>
      </c>
      <c r="F302" s="1" t="str">
        <f t="shared" si="4"/>
        <v>https://www.google.co.jp/maps/search/?api=1&amp;query=35.86008053,140.0447416</v>
      </c>
    </row>
    <row r="303" spans="1:6" x14ac:dyDescent="0.4">
      <c r="A303" s="3" t="s">
        <v>10</v>
      </c>
      <c r="B303" s="3" t="s">
        <v>6</v>
      </c>
      <c r="C303" s="4">
        <v>44906</v>
      </c>
      <c r="D303" s="3">
        <v>35.859936210000001</v>
      </c>
      <c r="E303" s="3">
        <v>140.04571229999999</v>
      </c>
      <c r="F303" s="1" t="str">
        <f t="shared" si="4"/>
        <v>https://www.google.co.jp/maps/search/?api=1&amp;query=35.85993621,140.0457123</v>
      </c>
    </row>
    <row r="304" spans="1:6" x14ac:dyDescent="0.4">
      <c r="A304" s="3" t="s">
        <v>9</v>
      </c>
      <c r="B304" s="3" t="s">
        <v>6</v>
      </c>
      <c r="C304" s="4">
        <v>44906</v>
      </c>
      <c r="D304" s="3">
        <v>35.860905270000003</v>
      </c>
      <c r="E304" s="3">
        <v>140.04370059999999</v>
      </c>
      <c r="F304" s="1" t="str">
        <f t="shared" si="4"/>
        <v>https://www.google.co.jp/maps/search/?api=1&amp;query=35.86090527,140.0437006</v>
      </c>
    </row>
    <row r="305" spans="1:6" x14ac:dyDescent="0.4">
      <c r="A305" s="3" t="s">
        <v>37</v>
      </c>
      <c r="B305" s="3" t="s">
        <v>6</v>
      </c>
      <c r="C305" s="4">
        <v>44906</v>
      </c>
      <c r="D305" s="3">
        <v>35.860921320000003</v>
      </c>
      <c r="E305" s="3">
        <v>140.0438509</v>
      </c>
      <c r="F305" s="1" t="str">
        <f t="shared" si="4"/>
        <v>https://www.google.co.jp/maps/search/?api=1&amp;query=35.86092132,140.0438509</v>
      </c>
    </row>
    <row r="306" spans="1:6" x14ac:dyDescent="0.4">
      <c r="A306" s="3" t="s">
        <v>4</v>
      </c>
      <c r="B306" s="3" t="s">
        <v>6</v>
      </c>
      <c r="C306" s="4">
        <v>44906</v>
      </c>
      <c r="D306" s="3">
        <v>35.860827739999998</v>
      </c>
      <c r="E306" s="3">
        <v>140.04341410000001</v>
      </c>
      <c r="F306" s="1" t="str">
        <f t="shared" si="4"/>
        <v>https://www.google.co.jp/maps/search/?api=1&amp;query=35.86082774,140.0434141</v>
      </c>
    </row>
    <row r="307" spans="1:6" x14ac:dyDescent="0.4">
      <c r="A307" s="3" t="s">
        <v>10</v>
      </c>
      <c r="B307" s="3" t="s">
        <v>6</v>
      </c>
      <c r="C307" s="4">
        <v>44906</v>
      </c>
      <c r="D307" s="3">
        <v>35.861179149999998</v>
      </c>
      <c r="E307" s="3">
        <v>140.04081170000001</v>
      </c>
      <c r="F307" s="1" t="str">
        <f t="shared" si="4"/>
        <v>https://www.google.co.jp/maps/search/?api=1&amp;query=35.86117915,140.0408117</v>
      </c>
    </row>
    <row r="308" spans="1:6" x14ac:dyDescent="0.4">
      <c r="A308" s="3" t="s">
        <v>37</v>
      </c>
      <c r="B308" s="3" t="s">
        <v>6</v>
      </c>
      <c r="C308" s="4">
        <v>44906</v>
      </c>
      <c r="D308" s="3">
        <v>35.861398440000002</v>
      </c>
      <c r="E308" s="3">
        <v>140.04091629999999</v>
      </c>
      <c r="F308" s="1" t="str">
        <f t="shared" si="4"/>
        <v>https://www.google.co.jp/maps/search/?api=1&amp;query=35.86139844,140.0409163</v>
      </c>
    </row>
    <row r="309" spans="1:6" x14ac:dyDescent="0.4">
      <c r="A309" s="3" t="s">
        <v>1</v>
      </c>
      <c r="B309" s="3" t="s">
        <v>6</v>
      </c>
      <c r="C309" s="4">
        <v>44906</v>
      </c>
      <c r="D309" s="3">
        <v>35.860949089999998</v>
      </c>
      <c r="E309" s="3">
        <v>140.03748709999999</v>
      </c>
      <c r="F309" s="1" t="str">
        <f t="shared" si="4"/>
        <v>https://www.google.co.jp/maps/search/?api=1&amp;query=35.86094909,140.0374871</v>
      </c>
    </row>
    <row r="310" spans="1:6" x14ac:dyDescent="0.4">
      <c r="A310" s="3" t="s">
        <v>10</v>
      </c>
      <c r="B310" s="3" t="s">
        <v>6</v>
      </c>
      <c r="C310" s="4">
        <v>44906</v>
      </c>
      <c r="D310" s="3">
        <v>35.86079265</v>
      </c>
      <c r="E310" s="3">
        <v>140.03748709999999</v>
      </c>
      <c r="F310" s="1" t="str">
        <f t="shared" si="4"/>
        <v>https://www.google.co.jp/maps/search/?api=1&amp;query=35.86079265,140.0374871</v>
      </c>
    </row>
    <row r="311" spans="1:6" x14ac:dyDescent="0.4">
      <c r="A311" s="3" t="s">
        <v>10</v>
      </c>
      <c r="B311" s="3" t="s">
        <v>6</v>
      </c>
      <c r="C311" s="4">
        <v>44906</v>
      </c>
      <c r="D311" s="3">
        <v>35.859008580000001</v>
      </c>
      <c r="E311" s="3">
        <v>140.0329917</v>
      </c>
      <c r="F311" s="1" t="str">
        <f t="shared" si="4"/>
        <v>https://www.google.co.jp/maps/search/?api=1&amp;query=35.85900858,140.0329917</v>
      </c>
    </row>
    <row r="312" spans="1:6" x14ac:dyDescent="0.4">
      <c r="A312" s="3" t="s">
        <v>5</v>
      </c>
      <c r="B312" s="3" t="s">
        <v>6</v>
      </c>
      <c r="C312" s="4">
        <v>44906</v>
      </c>
      <c r="D312" s="3">
        <v>35.861291139999999</v>
      </c>
      <c r="E312" s="3">
        <v>140.02673290000001</v>
      </c>
      <c r="F312" s="1" t="str">
        <f t="shared" si="4"/>
        <v>https://www.google.co.jp/maps/search/?api=1&amp;query=35.86129114,140.0267329</v>
      </c>
    </row>
    <row r="313" spans="1:6" x14ac:dyDescent="0.4">
      <c r="A313" s="3" t="s">
        <v>9</v>
      </c>
      <c r="B313" s="3" t="s">
        <v>6</v>
      </c>
      <c r="C313" s="4">
        <v>44906</v>
      </c>
      <c r="D313" s="3">
        <v>35.861497450000002</v>
      </c>
      <c r="E313" s="3">
        <v>140.02654380000001</v>
      </c>
      <c r="F313" s="1" t="str">
        <f t="shared" si="4"/>
        <v>https://www.google.co.jp/maps/search/?api=1&amp;query=35.86149745,140.0265438</v>
      </c>
    </row>
    <row r="314" spans="1:6" x14ac:dyDescent="0.4">
      <c r="A314" s="3" t="s">
        <v>2</v>
      </c>
      <c r="B314" s="3" t="s">
        <v>6</v>
      </c>
      <c r="C314" s="4">
        <v>44906</v>
      </c>
      <c r="D314" s="3">
        <v>35.861322559999998</v>
      </c>
      <c r="E314" s="3">
        <v>140.02666590000001</v>
      </c>
      <c r="F314" s="1" t="str">
        <f t="shared" si="4"/>
        <v>https://www.google.co.jp/maps/search/?api=1&amp;query=35.86132256,140.0266659</v>
      </c>
    </row>
    <row r="315" spans="1:6" x14ac:dyDescent="0.4">
      <c r="A315" s="3" t="s">
        <v>42</v>
      </c>
      <c r="B315" s="3" t="s">
        <v>6</v>
      </c>
      <c r="C315" s="4">
        <v>44906</v>
      </c>
      <c r="D315" s="3">
        <v>35.861824329999997</v>
      </c>
      <c r="E315" s="3">
        <v>140.02669510000001</v>
      </c>
      <c r="F315" s="1" t="str">
        <f t="shared" si="4"/>
        <v>https://www.google.co.jp/maps/search/?api=1&amp;query=35.86182433,140.0266951</v>
      </c>
    </row>
    <row r="316" spans="1:6" x14ac:dyDescent="0.4">
      <c r="A316" s="3" t="s">
        <v>42</v>
      </c>
      <c r="B316" s="3" t="s">
        <v>6</v>
      </c>
      <c r="C316" s="4">
        <v>44906</v>
      </c>
      <c r="D316" s="3">
        <v>35.865276680000001</v>
      </c>
      <c r="E316" s="3">
        <v>140.01436430000001</v>
      </c>
      <c r="F316" s="1" t="str">
        <f t="shared" si="4"/>
        <v>https://www.google.co.jp/maps/search/?api=1&amp;query=35.86527668,140.0143643</v>
      </c>
    </row>
    <row r="317" spans="1:6" x14ac:dyDescent="0.4">
      <c r="A317" s="3" t="s">
        <v>39</v>
      </c>
      <c r="B317" s="3" t="s">
        <v>6</v>
      </c>
      <c r="C317" s="4">
        <v>44906</v>
      </c>
      <c r="D317" s="3">
        <v>35.865267969999998</v>
      </c>
      <c r="E317" s="3">
        <v>140.01367139999999</v>
      </c>
      <c r="F317" s="1" t="str">
        <f t="shared" ref="F317:F380" si="5">HYPERLINK("https://www.google.co.jp/maps/search/?api=1&amp;query="&amp;D317&amp;CHAR(44)&amp;E317)</f>
        <v>https://www.google.co.jp/maps/search/?api=1&amp;query=35.86526797,140.0136714</v>
      </c>
    </row>
    <row r="318" spans="1:6" x14ac:dyDescent="0.4">
      <c r="A318" s="3" t="s">
        <v>9</v>
      </c>
      <c r="B318" s="3" t="s">
        <v>6</v>
      </c>
      <c r="C318" s="4">
        <v>44906</v>
      </c>
      <c r="D318" s="3">
        <v>35.865220659999999</v>
      </c>
      <c r="E318" s="3">
        <v>140.01371700000001</v>
      </c>
      <c r="F318" s="1" t="str">
        <f t="shared" si="5"/>
        <v>https://www.google.co.jp/maps/search/?api=1&amp;query=35.86522066,140.013717</v>
      </c>
    </row>
    <row r="319" spans="1:6" x14ac:dyDescent="0.4">
      <c r="A319" s="3" t="s">
        <v>8</v>
      </c>
      <c r="B319" s="3" t="s">
        <v>6</v>
      </c>
      <c r="C319" s="4">
        <v>44907</v>
      </c>
      <c r="D319" s="3">
        <v>35.861875980000001</v>
      </c>
      <c r="E319" s="3">
        <v>140.02748639999999</v>
      </c>
      <c r="F319" s="1" t="str">
        <f t="shared" si="5"/>
        <v>https://www.google.co.jp/maps/search/?api=1&amp;query=35.86187598,140.0274864</v>
      </c>
    </row>
    <row r="320" spans="1:6" x14ac:dyDescent="0.4">
      <c r="A320" s="3" t="s">
        <v>9</v>
      </c>
      <c r="B320" s="3" t="s">
        <v>6</v>
      </c>
      <c r="C320" s="4">
        <v>44907</v>
      </c>
      <c r="D320" s="3">
        <v>35.861517259999999</v>
      </c>
      <c r="E320" s="3">
        <v>140.02773199999999</v>
      </c>
      <c r="F320" s="1" t="str">
        <f t="shared" si="5"/>
        <v>https://www.google.co.jp/maps/search/?api=1&amp;query=35.86151726,140.027732</v>
      </c>
    </row>
    <row r="321" spans="1:6" x14ac:dyDescent="0.4">
      <c r="A321" s="3" t="s">
        <v>16</v>
      </c>
      <c r="B321" s="3" t="s">
        <v>6</v>
      </c>
      <c r="C321" s="4">
        <v>44907</v>
      </c>
      <c r="D321" s="3">
        <v>35.86102915</v>
      </c>
      <c r="E321" s="3">
        <v>140.02823620000001</v>
      </c>
      <c r="F321" s="1" t="str">
        <f t="shared" si="5"/>
        <v>https://www.google.co.jp/maps/search/?api=1&amp;query=35.86102915,140.0282362</v>
      </c>
    </row>
    <row r="322" spans="1:6" x14ac:dyDescent="0.4">
      <c r="A322" s="3" t="s">
        <v>31</v>
      </c>
      <c r="B322" s="3" t="s">
        <v>6</v>
      </c>
      <c r="C322" s="4">
        <v>44907</v>
      </c>
      <c r="D322" s="3">
        <v>35.861540529999999</v>
      </c>
      <c r="E322" s="3">
        <v>140.0385053</v>
      </c>
      <c r="F322" s="1" t="str">
        <f t="shared" si="5"/>
        <v>https://www.google.co.jp/maps/search/?api=1&amp;query=35.86154053,140.0385053</v>
      </c>
    </row>
    <row r="323" spans="1:6" x14ac:dyDescent="0.4">
      <c r="A323" s="3" t="s">
        <v>5</v>
      </c>
      <c r="B323" s="3" t="s">
        <v>6</v>
      </c>
      <c r="C323" s="4">
        <v>44907</v>
      </c>
      <c r="D323" s="3">
        <v>35.861234539999998</v>
      </c>
      <c r="E323" s="3">
        <v>140.04061960000001</v>
      </c>
      <c r="F323" s="1" t="str">
        <f t="shared" si="5"/>
        <v>https://www.google.co.jp/maps/search/?api=1&amp;query=35.86123454,140.0406196</v>
      </c>
    </row>
    <row r="324" spans="1:6" x14ac:dyDescent="0.4">
      <c r="A324" s="3" t="s">
        <v>48</v>
      </c>
      <c r="B324" s="3" t="s">
        <v>6</v>
      </c>
      <c r="C324" s="4">
        <v>44907</v>
      </c>
      <c r="D324" s="3">
        <v>35.861520939999998</v>
      </c>
      <c r="E324" s="3">
        <v>140.04286970000001</v>
      </c>
      <c r="F324" s="1" t="str">
        <f t="shared" si="5"/>
        <v>https://www.google.co.jp/maps/search/?api=1&amp;query=35.86152094,140.0428697</v>
      </c>
    </row>
    <row r="325" spans="1:6" x14ac:dyDescent="0.4">
      <c r="A325" s="3" t="s">
        <v>48</v>
      </c>
      <c r="B325" s="3" t="s">
        <v>6</v>
      </c>
      <c r="C325" s="4">
        <v>44907</v>
      </c>
      <c r="D325" s="3">
        <v>35.860974220000003</v>
      </c>
      <c r="E325" s="3">
        <v>140.043679</v>
      </c>
      <c r="F325" s="1" t="str">
        <f t="shared" si="5"/>
        <v>https://www.google.co.jp/maps/search/?api=1&amp;query=35.86097422,140.043679</v>
      </c>
    </row>
    <row r="326" spans="1:6" x14ac:dyDescent="0.4">
      <c r="A326" s="3" t="s">
        <v>9</v>
      </c>
      <c r="B326" s="3" t="s">
        <v>6</v>
      </c>
      <c r="C326" s="4">
        <v>44907</v>
      </c>
      <c r="D326" s="3">
        <v>35.860034200000001</v>
      </c>
      <c r="E326" s="3">
        <v>140.04559760000001</v>
      </c>
      <c r="F326" s="1" t="str">
        <f t="shared" si="5"/>
        <v>https://www.google.co.jp/maps/search/?api=1&amp;query=35.8600342,140.0455976</v>
      </c>
    </row>
    <row r="327" spans="1:6" x14ac:dyDescent="0.4">
      <c r="A327" s="3" t="s">
        <v>2</v>
      </c>
      <c r="B327" s="3" t="s">
        <v>6</v>
      </c>
      <c r="C327" s="4">
        <v>44907</v>
      </c>
      <c r="D327" s="3">
        <v>35.859922609999998</v>
      </c>
      <c r="E327" s="3">
        <v>140.0454833</v>
      </c>
      <c r="F327" s="1" t="str">
        <f t="shared" si="5"/>
        <v>https://www.google.co.jp/maps/search/?api=1&amp;query=35.85992261,140.0454833</v>
      </c>
    </row>
    <row r="328" spans="1:6" x14ac:dyDescent="0.4">
      <c r="A328" s="3" t="s">
        <v>36</v>
      </c>
      <c r="B328" s="3" t="s">
        <v>6</v>
      </c>
      <c r="C328" s="4">
        <v>44907</v>
      </c>
      <c r="D328" s="3">
        <v>35.855956599999999</v>
      </c>
      <c r="E328" s="3">
        <v>140.04502260000001</v>
      </c>
      <c r="F328" s="1" t="str">
        <f t="shared" si="5"/>
        <v>https://www.google.co.jp/maps/search/?api=1&amp;query=35.8559566,140.0450226</v>
      </c>
    </row>
    <row r="329" spans="1:6" x14ac:dyDescent="0.4">
      <c r="A329" s="3" t="s">
        <v>4</v>
      </c>
      <c r="B329" s="3" t="s">
        <v>6</v>
      </c>
      <c r="C329" s="4">
        <v>44907</v>
      </c>
      <c r="D329" s="3">
        <v>35.858991979999999</v>
      </c>
      <c r="E329" s="3">
        <v>140.04653529999999</v>
      </c>
      <c r="F329" s="1" t="str">
        <f t="shared" si="5"/>
        <v>https://www.google.co.jp/maps/search/?api=1&amp;query=35.85899198,140.0465353</v>
      </c>
    </row>
    <row r="330" spans="1:6" x14ac:dyDescent="0.4">
      <c r="A330" s="3" t="s">
        <v>10</v>
      </c>
      <c r="B330" s="3" t="s">
        <v>6</v>
      </c>
      <c r="C330" s="4">
        <v>44907</v>
      </c>
      <c r="D330" s="3">
        <v>35.859521809999997</v>
      </c>
      <c r="E330" s="3">
        <v>140.0465901</v>
      </c>
      <c r="F330" s="1" t="str">
        <f t="shared" si="5"/>
        <v>https://www.google.co.jp/maps/search/?api=1&amp;query=35.85952181,140.0465901</v>
      </c>
    </row>
    <row r="331" spans="1:6" x14ac:dyDescent="0.4">
      <c r="A331" s="3" t="s">
        <v>31</v>
      </c>
      <c r="B331" s="3" t="s">
        <v>6</v>
      </c>
      <c r="C331" s="4">
        <v>44907</v>
      </c>
      <c r="D331" s="3">
        <v>35.856315389999999</v>
      </c>
      <c r="E331" s="3">
        <v>140.05138389999999</v>
      </c>
      <c r="F331" s="1" t="str">
        <f t="shared" si="5"/>
        <v>https://www.google.co.jp/maps/search/?api=1&amp;query=35.85631539,140.0513839</v>
      </c>
    </row>
    <row r="332" spans="1:6" x14ac:dyDescent="0.4">
      <c r="A332" s="3" t="s">
        <v>10</v>
      </c>
      <c r="B332" s="3" t="s">
        <v>6</v>
      </c>
      <c r="C332" s="4">
        <v>44907</v>
      </c>
      <c r="D332" s="3">
        <v>35.856073539999997</v>
      </c>
      <c r="E332" s="3">
        <v>140.05142409999999</v>
      </c>
      <c r="F332" s="1" t="str">
        <f t="shared" si="5"/>
        <v>https://www.google.co.jp/maps/search/?api=1&amp;query=35.85607354,140.0514241</v>
      </c>
    </row>
    <row r="333" spans="1:6" x14ac:dyDescent="0.4">
      <c r="A333" s="3" t="s">
        <v>4</v>
      </c>
      <c r="B333" s="3" t="s">
        <v>6</v>
      </c>
      <c r="C333" s="4">
        <v>44907</v>
      </c>
      <c r="D333" s="3">
        <v>35.861008820000002</v>
      </c>
      <c r="E333" s="3">
        <v>140.04385769999999</v>
      </c>
      <c r="F333" s="1" t="str">
        <f t="shared" si="5"/>
        <v>https://www.google.co.jp/maps/search/?api=1&amp;query=35.86100882,140.0438577</v>
      </c>
    </row>
    <row r="334" spans="1:6" x14ac:dyDescent="0.4">
      <c r="A334" s="3" t="s">
        <v>4</v>
      </c>
      <c r="B334" s="3" t="s">
        <v>6</v>
      </c>
      <c r="C334" s="4">
        <v>44907</v>
      </c>
      <c r="D334" s="3">
        <v>35.860823609999997</v>
      </c>
      <c r="E334" s="3">
        <v>140.04341170000001</v>
      </c>
      <c r="F334" s="1" t="str">
        <f t="shared" si="5"/>
        <v>https://www.google.co.jp/maps/search/?api=1&amp;query=35.86082361,140.0434117</v>
      </c>
    </row>
    <row r="335" spans="1:6" x14ac:dyDescent="0.4">
      <c r="A335" s="3" t="s">
        <v>10</v>
      </c>
      <c r="B335" s="3" t="s">
        <v>6</v>
      </c>
      <c r="C335" s="4">
        <v>44907</v>
      </c>
      <c r="D335" s="3">
        <v>35.860739189999997</v>
      </c>
      <c r="E335" s="3">
        <v>140.0436378</v>
      </c>
      <c r="F335" s="1" t="str">
        <f t="shared" si="5"/>
        <v>https://www.google.co.jp/maps/search/?api=1&amp;query=35.86073919,140.0436378</v>
      </c>
    </row>
    <row r="336" spans="1:6" x14ac:dyDescent="0.4">
      <c r="A336" s="3" t="s">
        <v>37</v>
      </c>
      <c r="B336" s="3" t="s">
        <v>6</v>
      </c>
      <c r="C336" s="4">
        <v>44907</v>
      </c>
      <c r="D336" s="3">
        <v>35.86089973</v>
      </c>
      <c r="E336" s="3">
        <v>140.04380409999999</v>
      </c>
      <c r="F336" s="1" t="str">
        <f t="shared" si="5"/>
        <v>https://www.google.co.jp/maps/search/?api=1&amp;query=35.86089973,140.0438041</v>
      </c>
    </row>
    <row r="337" spans="1:6" x14ac:dyDescent="0.4">
      <c r="A337" s="3" t="s">
        <v>1</v>
      </c>
      <c r="B337" s="3" t="s">
        <v>6</v>
      </c>
      <c r="C337" s="4">
        <v>44907</v>
      </c>
      <c r="D337" s="3">
        <v>35.861123910000003</v>
      </c>
      <c r="E337" s="3">
        <v>140.0377574</v>
      </c>
      <c r="F337" s="1" t="str">
        <f t="shared" si="5"/>
        <v>https://www.google.co.jp/maps/search/?api=1&amp;query=35.86112391,140.0377574</v>
      </c>
    </row>
    <row r="338" spans="1:6" x14ac:dyDescent="0.4">
      <c r="A338" s="3" t="s">
        <v>10</v>
      </c>
      <c r="B338" s="3" t="s">
        <v>6</v>
      </c>
      <c r="C338" s="4">
        <v>44907</v>
      </c>
      <c r="D338" s="3">
        <v>35.860453329999999</v>
      </c>
      <c r="E338" s="3">
        <v>140.03742550000001</v>
      </c>
      <c r="F338" s="1" t="str">
        <f t="shared" si="5"/>
        <v>https://www.google.co.jp/maps/search/?api=1&amp;query=35.86045333,140.0374255</v>
      </c>
    </row>
    <row r="339" spans="1:6" x14ac:dyDescent="0.4">
      <c r="A339" s="3" t="s">
        <v>4</v>
      </c>
      <c r="B339" s="3" t="s">
        <v>6</v>
      </c>
      <c r="C339" s="4">
        <v>44907</v>
      </c>
      <c r="D339" s="3">
        <v>35.86052737</v>
      </c>
      <c r="E339" s="3">
        <v>140.03745029999999</v>
      </c>
      <c r="F339" s="1" t="str">
        <f t="shared" si="5"/>
        <v>https://www.google.co.jp/maps/search/?api=1&amp;query=35.86052737,140.0374503</v>
      </c>
    </row>
    <row r="340" spans="1:6" x14ac:dyDescent="0.4">
      <c r="A340" s="3" t="s">
        <v>8</v>
      </c>
      <c r="B340" s="3" t="s">
        <v>6</v>
      </c>
      <c r="C340" s="4">
        <v>44907</v>
      </c>
      <c r="D340" s="3">
        <v>35.860266099999997</v>
      </c>
      <c r="E340" s="3">
        <v>140.0290971</v>
      </c>
      <c r="F340" s="1" t="str">
        <f t="shared" si="5"/>
        <v>https://www.google.co.jp/maps/search/?api=1&amp;query=35.8602661,140.0290971</v>
      </c>
    </row>
    <row r="341" spans="1:6" x14ac:dyDescent="0.4">
      <c r="A341" s="3" t="s">
        <v>2</v>
      </c>
      <c r="B341" s="3" t="s">
        <v>6</v>
      </c>
      <c r="C341" s="4">
        <v>44907</v>
      </c>
      <c r="D341" s="3">
        <v>35.860297189999997</v>
      </c>
      <c r="E341" s="3">
        <v>140.0290756</v>
      </c>
      <c r="F341" s="1" t="str">
        <f t="shared" si="5"/>
        <v>https://www.google.co.jp/maps/search/?api=1&amp;query=35.86029719,140.0290756</v>
      </c>
    </row>
    <row r="342" spans="1:6" x14ac:dyDescent="0.4">
      <c r="A342" s="3" t="s">
        <v>4</v>
      </c>
      <c r="B342" s="3" t="s">
        <v>6</v>
      </c>
      <c r="C342" s="4">
        <v>44907</v>
      </c>
      <c r="D342" s="3">
        <v>35.859977809999997</v>
      </c>
      <c r="E342" s="3">
        <v>140.02847890000001</v>
      </c>
      <c r="F342" s="1" t="str">
        <f t="shared" si="5"/>
        <v>https://www.google.co.jp/maps/search/?api=1&amp;query=35.85997781,140.0284789</v>
      </c>
    </row>
    <row r="343" spans="1:6" x14ac:dyDescent="0.4">
      <c r="A343" s="3" t="s">
        <v>42</v>
      </c>
      <c r="B343" s="3" t="s">
        <v>6</v>
      </c>
      <c r="C343" s="4">
        <v>44907</v>
      </c>
      <c r="D343" s="3">
        <v>35.860050219999998</v>
      </c>
      <c r="E343" s="3">
        <v>140.0283843</v>
      </c>
      <c r="F343" s="1" t="str">
        <f t="shared" si="5"/>
        <v>https://www.google.co.jp/maps/search/?api=1&amp;query=35.86005022,140.0283843</v>
      </c>
    </row>
    <row r="344" spans="1:6" x14ac:dyDescent="0.4">
      <c r="A344" s="3" t="s">
        <v>35</v>
      </c>
      <c r="B344" s="3" t="s">
        <v>6</v>
      </c>
      <c r="C344" s="4">
        <v>44907</v>
      </c>
      <c r="D344" s="3">
        <v>35.859946639999997</v>
      </c>
      <c r="E344" s="3">
        <v>140.028493</v>
      </c>
      <c r="F344" s="1" t="str">
        <f t="shared" si="5"/>
        <v>https://www.google.co.jp/maps/search/?api=1&amp;query=35.85994664,140.028493</v>
      </c>
    </row>
    <row r="345" spans="1:6" x14ac:dyDescent="0.4">
      <c r="A345" s="3" t="s">
        <v>42</v>
      </c>
      <c r="B345" s="3" t="s">
        <v>6</v>
      </c>
      <c r="C345" s="4">
        <v>44907</v>
      </c>
      <c r="D345" s="3">
        <v>35.861346879999999</v>
      </c>
      <c r="E345" s="3">
        <v>140.02608699999999</v>
      </c>
      <c r="F345" s="1" t="str">
        <f t="shared" si="5"/>
        <v>https://www.google.co.jp/maps/search/?api=1&amp;query=35.86134688,140.026087</v>
      </c>
    </row>
    <row r="346" spans="1:6" x14ac:dyDescent="0.4">
      <c r="A346" s="3" t="s">
        <v>4</v>
      </c>
      <c r="B346" s="3" t="s">
        <v>6</v>
      </c>
      <c r="C346" s="4">
        <v>44907</v>
      </c>
      <c r="D346" s="3">
        <v>35.86129974</v>
      </c>
      <c r="E346" s="3">
        <v>140.02640890000001</v>
      </c>
      <c r="F346" s="1" t="str">
        <f t="shared" si="5"/>
        <v>https://www.google.co.jp/maps/search/?api=1&amp;query=35.86129974,140.0264089</v>
      </c>
    </row>
    <row r="347" spans="1:6" x14ac:dyDescent="0.4">
      <c r="A347" s="3" t="s">
        <v>5</v>
      </c>
      <c r="B347" s="3" t="s">
        <v>6</v>
      </c>
      <c r="C347" s="4">
        <v>44907</v>
      </c>
      <c r="D347" s="3">
        <v>35.861884240000002</v>
      </c>
      <c r="E347" s="3">
        <v>140.0263874</v>
      </c>
      <c r="F347" s="1" t="str">
        <f t="shared" si="5"/>
        <v>https://www.google.co.jp/maps/search/?api=1&amp;query=35.86188424,140.0263874</v>
      </c>
    </row>
    <row r="348" spans="1:6" x14ac:dyDescent="0.4">
      <c r="A348" s="3" t="s">
        <v>12</v>
      </c>
      <c r="B348" s="3" t="s">
        <v>6</v>
      </c>
      <c r="C348" s="4">
        <v>44907</v>
      </c>
      <c r="D348" s="3">
        <v>35.861459150000002</v>
      </c>
      <c r="E348" s="3">
        <v>140.0264196</v>
      </c>
      <c r="F348" s="1" t="str">
        <f t="shared" si="5"/>
        <v>https://www.google.co.jp/maps/search/?api=1&amp;query=35.86145915,140.0264196</v>
      </c>
    </row>
    <row r="349" spans="1:6" x14ac:dyDescent="0.4">
      <c r="A349" s="3" t="s">
        <v>9</v>
      </c>
      <c r="B349" s="3" t="s">
        <v>6</v>
      </c>
      <c r="C349" s="4">
        <v>44907</v>
      </c>
      <c r="D349" s="3">
        <v>35.864813959999999</v>
      </c>
      <c r="E349" s="3">
        <v>140.0145206</v>
      </c>
      <c r="F349" s="1" t="str">
        <f t="shared" si="5"/>
        <v>https://www.google.co.jp/maps/search/?api=1&amp;query=35.86481396,140.0145206</v>
      </c>
    </row>
    <row r="350" spans="1:6" x14ac:dyDescent="0.4">
      <c r="A350" s="3" t="s">
        <v>5</v>
      </c>
      <c r="B350" s="3" t="s">
        <v>6</v>
      </c>
      <c r="C350" s="4">
        <v>44907</v>
      </c>
      <c r="D350" s="3">
        <v>35.859703289999999</v>
      </c>
      <c r="E350" s="3">
        <v>140.0061748</v>
      </c>
      <c r="F350" s="1" t="str">
        <f t="shared" si="5"/>
        <v>https://www.google.co.jp/maps/search/?api=1&amp;query=35.85970329,140.0061748</v>
      </c>
    </row>
    <row r="351" spans="1:6" x14ac:dyDescent="0.4">
      <c r="A351" s="3" t="s">
        <v>2</v>
      </c>
      <c r="B351" s="3" t="s">
        <v>6</v>
      </c>
      <c r="C351" s="4">
        <v>44907</v>
      </c>
      <c r="D351" s="3">
        <v>35.864367999999999</v>
      </c>
      <c r="E351" s="3">
        <v>140.01405679999999</v>
      </c>
      <c r="F351" s="1" t="str">
        <f t="shared" si="5"/>
        <v>https://www.google.co.jp/maps/search/?api=1&amp;query=35.864368,140.0140568</v>
      </c>
    </row>
    <row r="352" spans="1:6" x14ac:dyDescent="0.4">
      <c r="A352" s="3" t="s">
        <v>42</v>
      </c>
      <c r="B352" s="3" t="s">
        <v>6</v>
      </c>
      <c r="C352" s="4">
        <v>44907</v>
      </c>
      <c r="D352" s="3">
        <v>35.864935469999999</v>
      </c>
      <c r="E352" s="3">
        <v>140.01390910000001</v>
      </c>
      <c r="F352" s="1" t="str">
        <f t="shared" si="5"/>
        <v>https://www.google.co.jp/maps/search/?api=1&amp;query=35.86493547,140.0139091</v>
      </c>
    </row>
    <row r="353" spans="1:6" x14ac:dyDescent="0.4">
      <c r="A353" s="3" t="s">
        <v>8</v>
      </c>
      <c r="B353" s="3" t="s">
        <v>6</v>
      </c>
      <c r="C353" s="4">
        <v>44907</v>
      </c>
      <c r="D353" s="3">
        <v>35.865278400000001</v>
      </c>
      <c r="E353" s="3">
        <v>140.01421149999999</v>
      </c>
      <c r="F353" s="1" t="str">
        <f t="shared" si="5"/>
        <v>https://www.google.co.jp/maps/search/?api=1&amp;query=35.8652784,140.0142115</v>
      </c>
    </row>
    <row r="354" spans="1:6" x14ac:dyDescent="0.4">
      <c r="A354" s="3" t="s">
        <v>10</v>
      </c>
      <c r="B354" s="3" t="s">
        <v>6</v>
      </c>
      <c r="C354" s="4">
        <v>44907</v>
      </c>
      <c r="D354" s="3">
        <v>35.865035540000001</v>
      </c>
      <c r="E354" s="3">
        <v>140.0129986</v>
      </c>
      <c r="F354" s="1" t="str">
        <f t="shared" si="5"/>
        <v>https://www.google.co.jp/maps/search/?api=1&amp;query=35.86503554,140.0129986</v>
      </c>
    </row>
    <row r="355" spans="1:6" x14ac:dyDescent="0.4">
      <c r="A355" s="3" t="s">
        <v>2</v>
      </c>
      <c r="B355" s="3" t="s">
        <v>6</v>
      </c>
      <c r="C355" s="4">
        <v>44907</v>
      </c>
      <c r="D355" s="3">
        <v>35.865065000000001</v>
      </c>
      <c r="E355" s="3">
        <v>140.01295429999999</v>
      </c>
      <c r="F355" s="1" t="str">
        <f t="shared" si="5"/>
        <v>https://www.google.co.jp/maps/search/?api=1&amp;query=35.865065,140.0129543</v>
      </c>
    </row>
    <row r="356" spans="1:6" x14ac:dyDescent="0.4">
      <c r="A356" s="3" t="s">
        <v>9</v>
      </c>
      <c r="B356" s="3" t="s">
        <v>6</v>
      </c>
      <c r="C356" s="4">
        <v>44909</v>
      </c>
      <c r="D356" s="3">
        <v>35.861570370000003</v>
      </c>
      <c r="E356" s="3">
        <v>140.02761530000001</v>
      </c>
      <c r="F356" s="1" t="str">
        <f t="shared" si="5"/>
        <v>https://www.google.co.jp/maps/search/?api=1&amp;query=35.86157037,140.0276153</v>
      </c>
    </row>
    <row r="357" spans="1:6" x14ac:dyDescent="0.4">
      <c r="A357" s="3" t="s">
        <v>31</v>
      </c>
      <c r="B357" s="3" t="s">
        <v>6</v>
      </c>
      <c r="C357" s="4">
        <v>44909</v>
      </c>
      <c r="D357" s="3">
        <v>35.861567469999997</v>
      </c>
      <c r="E357" s="3">
        <v>140.02765959999999</v>
      </c>
      <c r="F357" s="1" t="str">
        <f t="shared" si="5"/>
        <v>https://www.google.co.jp/maps/search/?api=1&amp;query=35.86156747,140.0276596</v>
      </c>
    </row>
    <row r="358" spans="1:6" x14ac:dyDescent="0.4">
      <c r="A358" s="3" t="s">
        <v>5</v>
      </c>
      <c r="B358" s="3" t="s">
        <v>6</v>
      </c>
      <c r="C358" s="4">
        <v>44909</v>
      </c>
      <c r="D358" s="3">
        <v>35.860809940000003</v>
      </c>
      <c r="E358" s="3">
        <v>140.03763499999999</v>
      </c>
      <c r="F358" s="1" t="str">
        <f t="shared" si="5"/>
        <v>https://www.google.co.jp/maps/search/?api=1&amp;query=35.86080994,140.037635</v>
      </c>
    </row>
    <row r="359" spans="1:6" x14ac:dyDescent="0.4">
      <c r="A359" s="3" t="s">
        <v>10</v>
      </c>
      <c r="B359" s="3" t="s">
        <v>6</v>
      </c>
      <c r="C359" s="4">
        <v>44909</v>
      </c>
      <c r="D359" s="3">
        <v>35.8591458</v>
      </c>
      <c r="E359" s="3">
        <v>140.047212</v>
      </c>
      <c r="F359" s="1" t="str">
        <f t="shared" si="5"/>
        <v>https://www.google.co.jp/maps/search/?api=1&amp;query=35.8591458,140.047212</v>
      </c>
    </row>
    <row r="360" spans="1:6" x14ac:dyDescent="0.4">
      <c r="A360" s="3" t="s">
        <v>42</v>
      </c>
      <c r="B360" s="3" t="s">
        <v>6</v>
      </c>
      <c r="C360" s="4">
        <v>44909</v>
      </c>
      <c r="D360" s="3">
        <v>35.858125190000003</v>
      </c>
      <c r="E360" s="3">
        <v>140.0464312</v>
      </c>
      <c r="F360" s="1" t="str">
        <f t="shared" si="5"/>
        <v>https://www.google.co.jp/maps/search/?api=1&amp;query=35.85812519,140.0464312</v>
      </c>
    </row>
    <row r="361" spans="1:6" x14ac:dyDescent="0.4">
      <c r="A361" s="3" t="s">
        <v>5</v>
      </c>
      <c r="B361" s="3" t="s">
        <v>6</v>
      </c>
      <c r="C361" s="4">
        <v>44909</v>
      </c>
      <c r="D361" s="3">
        <v>35.856029450000001</v>
      </c>
      <c r="E361" s="3">
        <v>140.0514464</v>
      </c>
      <c r="F361" s="1" t="str">
        <f t="shared" si="5"/>
        <v>https://www.google.co.jp/maps/search/?api=1&amp;query=35.85602945,140.0514464</v>
      </c>
    </row>
    <row r="362" spans="1:6" x14ac:dyDescent="0.4">
      <c r="A362" s="3" t="s">
        <v>10</v>
      </c>
      <c r="B362" s="3" t="s">
        <v>6</v>
      </c>
      <c r="C362" s="4">
        <v>44909</v>
      </c>
      <c r="D362" s="3">
        <v>35.856135000000002</v>
      </c>
      <c r="E362" s="3">
        <v>140.05133910000001</v>
      </c>
      <c r="F362" s="1" t="str">
        <f t="shared" si="5"/>
        <v>https://www.google.co.jp/maps/search/?api=1&amp;query=35.856135,140.0513391</v>
      </c>
    </row>
    <row r="363" spans="1:6" x14ac:dyDescent="0.4">
      <c r="A363" s="3" t="s">
        <v>31</v>
      </c>
      <c r="B363" s="3" t="s">
        <v>6</v>
      </c>
      <c r="C363" s="4">
        <v>44909</v>
      </c>
      <c r="D363" s="3">
        <v>35.85632356</v>
      </c>
      <c r="E363" s="3">
        <v>140.0514196</v>
      </c>
      <c r="F363" s="1" t="str">
        <f t="shared" si="5"/>
        <v>https://www.google.co.jp/maps/search/?api=1&amp;query=35.85632356,140.0514196</v>
      </c>
    </row>
    <row r="364" spans="1:6" x14ac:dyDescent="0.4">
      <c r="A364" s="3" t="s">
        <v>36</v>
      </c>
      <c r="B364" s="3" t="s">
        <v>6</v>
      </c>
      <c r="C364" s="4">
        <v>44909</v>
      </c>
      <c r="D364" s="3">
        <v>35.855973929999998</v>
      </c>
      <c r="E364" s="3">
        <v>140.0516978</v>
      </c>
      <c r="F364" s="1" t="str">
        <f t="shared" si="5"/>
        <v>https://www.google.co.jp/maps/search/?api=1&amp;query=35.85597393,140.0516978</v>
      </c>
    </row>
    <row r="365" spans="1:6" x14ac:dyDescent="0.4">
      <c r="A365" s="3" t="s">
        <v>4</v>
      </c>
      <c r="B365" s="3" t="s">
        <v>6</v>
      </c>
      <c r="C365" s="4">
        <v>44909</v>
      </c>
      <c r="D365" s="3">
        <v>35.858573370000002</v>
      </c>
      <c r="E365" s="3">
        <v>140.04636529999999</v>
      </c>
      <c r="F365" s="1" t="str">
        <f t="shared" si="5"/>
        <v>https://www.google.co.jp/maps/search/?api=1&amp;query=35.85857337,140.0463653</v>
      </c>
    </row>
    <row r="366" spans="1:6" x14ac:dyDescent="0.4">
      <c r="A366" s="3" t="s">
        <v>2</v>
      </c>
      <c r="B366" s="3" t="s">
        <v>6</v>
      </c>
      <c r="C366" s="4">
        <v>44909</v>
      </c>
      <c r="D366" s="3">
        <v>35.860820779999997</v>
      </c>
      <c r="E366" s="3">
        <v>140.0434118</v>
      </c>
      <c r="F366" s="1" t="str">
        <f t="shared" si="5"/>
        <v>https://www.google.co.jp/maps/search/?api=1&amp;query=35.86082078,140.0434118</v>
      </c>
    </row>
    <row r="367" spans="1:6" x14ac:dyDescent="0.4">
      <c r="A367" s="3" t="s">
        <v>10</v>
      </c>
      <c r="B367" s="3" t="s">
        <v>6</v>
      </c>
      <c r="C367" s="4">
        <v>44909</v>
      </c>
      <c r="D367" s="3">
        <v>35.860821289999997</v>
      </c>
      <c r="E367" s="3">
        <v>140.0438704</v>
      </c>
      <c r="F367" s="1" t="str">
        <f t="shared" si="5"/>
        <v>https://www.google.co.jp/maps/search/?api=1&amp;query=35.86082129,140.0438704</v>
      </c>
    </row>
    <row r="368" spans="1:6" x14ac:dyDescent="0.4">
      <c r="A368" s="3" t="s">
        <v>38</v>
      </c>
      <c r="B368" s="3" t="s">
        <v>6</v>
      </c>
      <c r="C368" s="4">
        <v>44909</v>
      </c>
      <c r="D368" s="3">
        <v>35.861203850000003</v>
      </c>
      <c r="E368" s="3">
        <v>140.04140810000001</v>
      </c>
      <c r="F368" s="1" t="str">
        <f t="shared" si="5"/>
        <v>https://www.google.co.jp/maps/search/?api=1&amp;query=35.86120385,140.0414081</v>
      </c>
    </row>
    <row r="369" spans="1:6" x14ac:dyDescent="0.4">
      <c r="A369" s="3" t="s">
        <v>71</v>
      </c>
      <c r="B369" s="3" t="s">
        <v>6</v>
      </c>
      <c r="C369" s="4">
        <v>44909</v>
      </c>
      <c r="D369" s="3">
        <v>35.861932099999997</v>
      </c>
      <c r="E369" s="3">
        <v>140.04153289999999</v>
      </c>
      <c r="F369" s="1" t="str">
        <f t="shared" si="5"/>
        <v>https://www.google.co.jp/maps/search/?api=1&amp;query=35.8619321,140.0415329</v>
      </c>
    </row>
    <row r="370" spans="1:6" x14ac:dyDescent="0.4">
      <c r="A370" s="3" t="s">
        <v>10</v>
      </c>
      <c r="B370" s="3" t="s">
        <v>6</v>
      </c>
      <c r="C370" s="4">
        <v>44909</v>
      </c>
      <c r="D370" s="3">
        <v>35.861594629999999</v>
      </c>
      <c r="E370" s="3">
        <v>140.04050290000001</v>
      </c>
      <c r="F370" s="1" t="str">
        <f t="shared" si="5"/>
        <v>https://www.google.co.jp/maps/search/?api=1&amp;query=35.86159463,140.0405029</v>
      </c>
    </row>
    <row r="371" spans="1:6" x14ac:dyDescent="0.4">
      <c r="A371" s="3" t="s">
        <v>36</v>
      </c>
      <c r="B371" s="3" t="s">
        <v>6</v>
      </c>
      <c r="C371" s="4">
        <v>44909</v>
      </c>
      <c r="D371" s="3">
        <v>35.861706669999997</v>
      </c>
      <c r="E371" s="3">
        <v>140.04048950000001</v>
      </c>
      <c r="F371" s="1" t="str">
        <f t="shared" si="5"/>
        <v>https://www.google.co.jp/maps/search/?api=1&amp;query=35.86170667,140.0404895</v>
      </c>
    </row>
    <row r="372" spans="1:6" x14ac:dyDescent="0.4">
      <c r="A372" s="3" t="s">
        <v>10</v>
      </c>
      <c r="B372" s="3" t="s">
        <v>6</v>
      </c>
      <c r="C372" s="4">
        <v>44909</v>
      </c>
      <c r="D372" s="3">
        <v>35.860464980000003</v>
      </c>
      <c r="E372" s="3">
        <v>140.03735330000001</v>
      </c>
      <c r="F372" s="1" t="str">
        <f t="shared" si="5"/>
        <v>https://www.google.co.jp/maps/search/?api=1&amp;query=35.86046498,140.0373533</v>
      </c>
    </row>
    <row r="373" spans="1:6" x14ac:dyDescent="0.4">
      <c r="A373" s="3" t="s">
        <v>36</v>
      </c>
      <c r="B373" s="3" t="s">
        <v>6</v>
      </c>
      <c r="C373" s="4">
        <v>44909</v>
      </c>
      <c r="D373" s="3">
        <v>35.858808930000002</v>
      </c>
      <c r="E373" s="3">
        <v>140.03251420000001</v>
      </c>
      <c r="F373" s="1" t="str">
        <f t="shared" si="5"/>
        <v>https://www.google.co.jp/maps/search/?api=1&amp;query=35.85880893,140.0325142</v>
      </c>
    </row>
    <row r="374" spans="1:6" x14ac:dyDescent="0.4">
      <c r="A374" s="3" t="s">
        <v>35</v>
      </c>
      <c r="B374" s="3" t="s">
        <v>6</v>
      </c>
      <c r="C374" s="4">
        <v>44909</v>
      </c>
      <c r="D374" s="3">
        <v>35.859942830000001</v>
      </c>
      <c r="E374" s="3">
        <v>140.02849320000001</v>
      </c>
      <c r="F374" s="1" t="str">
        <f t="shared" si="5"/>
        <v>https://www.google.co.jp/maps/search/?api=1&amp;query=35.85994283,140.0284932</v>
      </c>
    </row>
    <row r="375" spans="1:6" x14ac:dyDescent="0.4">
      <c r="A375" s="3" t="s">
        <v>42</v>
      </c>
      <c r="B375" s="3" t="s">
        <v>6</v>
      </c>
      <c r="C375" s="4">
        <v>44909</v>
      </c>
      <c r="D375" s="3">
        <v>35.859947609999999</v>
      </c>
      <c r="E375" s="3">
        <v>140.0285207</v>
      </c>
      <c r="F375" s="1" t="str">
        <f t="shared" si="5"/>
        <v>https://www.google.co.jp/maps/search/?api=1&amp;query=35.85994761,140.0285207</v>
      </c>
    </row>
    <row r="376" spans="1:6" x14ac:dyDescent="0.4">
      <c r="A376" s="3" t="s">
        <v>4</v>
      </c>
      <c r="B376" s="3" t="s">
        <v>6</v>
      </c>
      <c r="C376" s="4">
        <v>44909</v>
      </c>
      <c r="D376" s="3">
        <v>35.859941630000002</v>
      </c>
      <c r="E376" s="3">
        <v>140.0285341</v>
      </c>
      <c r="F376" s="1" t="str">
        <f t="shared" si="5"/>
        <v>https://www.google.co.jp/maps/search/?api=1&amp;query=35.85994163,140.0285341</v>
      </c>
    </row>
    <row r="377" spans="1:6" x14ac:dyDescent="0.4">
      <c r="A377" s="3" t="s">
        <v>10</v>
      </c>
      <c r="B377" s="3" t="s">
        <v>6</v>
      </c>
      <c r="C377" s="4">
        <v>44909</v>
      </c>
      <c r="D377" s="3">
        <v>35.860914389999998</v>
      </c>
      <c r="E377" s="3">
        <v>140.02421480000001</v>
      </c>
      <c r="F377" s="1" t="str">
        <f t="shared" si="5"/>
        <v>https://www.google.co.jp/maps/search/?api=1&amp;query=35.86091439,140.0242148</v>
      </c>
    </row>
    <row r="378" spans="1:6" x14ac:dyDescent="0.4">
      <c r="A378" s="3" t="s">
        <v>12</v>
      </c>
      <c r="B378" s="3" t="s">
        <v>6</v>
      </c>
      <c r="C378" s="4">
        <v>44909</v>
      </c>
      <c r="D378" s="3">
        <v>35.860953330000001</v>
      </c>
      <c r="E378" s="3">
        <v>140.02518040000001</v>
      </c>
      <c r="F378" s="1" t="str">
        <f t="shared" si="5"/>
        <v>https://www.google.co.jp/maps/search/?api=1&amp;query=35.86095333,140.0251804</v>
      </c>
    </row>
    <row r="379" spans="1:6" x14ac:dyDescent="0.4">
      <c r="A379" s="3" t="s">
        <v>1</v>
      </c>
      <c r="B379" s="3" t="s">
        <v>6</v>
      </c>
      <c r="C379" s="4">
        <v>44909</v>
      </c>
      <c r="D379" s="3">
        <v>35.860955619999999</v>
      </c>
      <c r="E379" s="3">
        <v>140.0213646</v>
      </c>
      <c r="F379" s="1" t="str">
        <f t="shared" si="5"/>
        <v>https://www.google.co.jp/maps/search/?api=1&amp;query=35.86095562,140.0213646</v>
      </c>
    </row>
    <row r="380" spans="1:6" x14ac:dyDescent="0.4">
      <c r="A380" s="3" t="s">
        <v>8</v>
      </c>
      <c r="B380" s="3" t="s">
        <v>6</v>
      </c>
      <c r="C380" s="4">
        <v>44909</v>
      </c>
      <c r="D380" s="3">
        <v>35.861284929999997</v>
      </c>
      <c r="E380" s="3">
        <v>140.02674870000001</v>
      </c>
      <c r="F380" s="1" t="str">
        <f t="shared" si="5"/>
        <v>https://www.google.co.jp/maps/search/?api=1&amp;query=35.86128493,140.0267487</v>
      </c>
    </row>
    <row r="381" spans="1:6" x14ac:dyDescent="0.4">
      <c r="A381" s="3" t="s">
        <v>42</v>
      </c>
      <c r="B381" s="3" t="s">
        <v>6</v>
      </c>
      <c r="C381" s="4">
        <v>44909</v>
      </c>
      <c r="D381" s="3">
        <v>35.861174599999998</v>
      </c>
      <c r="E381" s="3">
        <v>140.02694049999999</v>
      </c>
      <c r="F381" s="1" t="str">
        <f t="shared" ref="F381:F443" si="6">HYPERLINK("https://www.google.co.jp/maps/search/?api=1&amp;query="&amp;D381&amp;CHAR(44)&amp;E381)</f>
        <v>https://www.google.co.jp/maps/search/?api=1&amp;query=35.8611746,140.0269405</v>
      </c>
    </row>
    <row r="382" spans="1:6" x14ac:dyDescent="0.4">
      <c r="A382" s="3" t="s">
        <v>39</v>
      </c>
      <c r="B382" s="3" t="s">
        <v>6</v>
      </c>
      <c r="C382" s="4">
        <v>44909</v>
      </c>
      <c r="D382" s="3">
        <v>35.864960580000002</v>
      </c>
      <c r="E382" s="3">
        <v>140.01447830000001</v>
      </c>
      <c r="F382" s="1" t="str">
        <f t="shared" si="6"/>
        <v>https://www.google.co.jp/maps/search/?api=1&amp;query=35.86496058,140.0144783</v>
      </c>
    </row>
    <row r="383" spans="1:6" x14ac:dyDescent="0.4">
      <c r="A383" s="3" t="s">
        <v>5</v>
      </c>
      <c r="B383" s="3" t="s">
        <v>6</v>
      </c>
      <c r="C383" s="4">
        <v>44909</v>
      </c>
      <c r="D383" s="3">
        <v>35.859851880000001</v>
      </c>
      <c r="E383" s="3">
        <v>140.00609639999999</v>
      </c>
      <c r="F383" s="1" t="str">
        <f t="shared" si="6"/>
        <v>https://www.google.co.jp/maps/search/?api=1&amp;query=35.85985188,140.0060964</v>
      </c>
    </row>
    <row r="384" spans="1:6" x14ac:dyDescent="0.4">
      <c r="A384" s="3" t="s">
        <v>9</v>
      </c>
      <c r="B384" s="3" t="s">
        <v>6</v>
      </c>
      <c r="C384" s="4">
        <v>44909</v>
      </c>
      <c r="D384" s="3">
        <v>35.864960750000002</v>
      </c>
      <c r="E384" s="3">
        <v>140.01467009999999</v>
      </c>
      <c r="F384" s="1" t="str">
        <f t="shared" si="6"/>
        <v>https://www.google.co.jp/maps/search/?api=1&amp;query=35.86496075,140.0146701</v>
      </c>
    </row>
    <row r="385" spans="1:6" x14ac:dyDescent="0.4">
      <c r="A385" s="3" t="s">
        <v>42</v>
      </c>
      <c r="B385" s="3" t="s">
        <v>6</v>
      </c>
      <c r="C385" s="4">
        <v>44909</v>
      </c>
      <c r="D385" s="3">
        <v>35.865080980000002</v>
      </c>
      <c r="E385" s="3">
        <v>140.01388739999999</v>
      </c>
      <c r="F385" s="1" t="str">
        <f t="shared" si="6"/>
        <v>https://www.google.co.jp/maps/search/?api=1&amp;query=35.86508098,140.0138874</v>
      </c>
    </row>
    <row r="386" spans="1:6" x14ac:dyDescent="0.4">
      <c r="A386" s="3" t="s">
        <v>37</v>
      </c>
      <c r="B386" s="3" t="s">
        <v>6</v>
      </c>
      <c r="C386" s="4">
        <v>44909</v>
      </c>
      <c r="D386" s="3">
        <v>35.865035210000002</v>
      </c>
      <c r="E386" s="3">
        <v>140.01441579999999</v>
      </c>
      <c r="F386" s="1" t="str">
        <f t="shared" si="6"/>
        <v>https://www.google.co.jp/maps/search/?api=1&amp;query=35.86503521,140.0144158</v>
      </c>
    </row>
    <row r="387" spans="1:6" x14ac:dyDescent="0.4">
      <c r="A387" s="3" t="s">
        <v>72</v>
      </c>
      <c r="B387" s="3" t="s">
        <v>7</v>
      </c>
      <c r="C387" s="4">
        <v>44910</v>
      </c>
      <c r="D387" s="3">
        <v>35.683109119999997</v>
      </c>
      <c r="E387" s="3">
        <v>140.0660221</v>
      </c>
      <c r="F387" s="1" t="str">
        <f t="shared" si="6"/>
        <v>https://www.google.co.jp/maps/search/?api=1&amp;query=35.68310912,140.0660221</v>
      </c>
    </row>
    <row r="388" spans="1:6" x14ac:dyDescent="0.4">
      <c r="A388" s="3" t="s">
        <v>73</v>
      </c>
      <c r="B388" s="3" t="s">
        <v>7</v>
      </c>
      <c r="C388" s="4">
        <v>44910</v>
      </c>
      <c r="D388" s="3">
        <v>35.683159689999997</v>
      </c>
      <c r="E388" s="3">
        <v>140.06605239999999</v>
      </c>
      <c r="F388" s="1" t="str">
        <f t="shared" si="6"/>
        <v>https://www.google.co.jp/maps/search/?api=1&amp;query=35.68315969,140.0660524</v>
      </c>
    </row>
    <row r="389" spans="1:6" x14ac:dyDescent="0.4">
      <c r="A389" s="3" t="s">
        <v>74</v>
      </c>
      <c r="B389" s="3" t="s">
        <v>7</v>
      </c>
      <c r="C389" s="4">
        <v>44910</v>
      </c>
      <c r="D389" s="3">
        <v>35.680978209999999</v>
      </c>
      <c r="E389" s="3">
        <v>140.0628227</v>
      </c>
      <c r="F389" s="1" t="str">
        <f t="shared" si="6"/>
        <v>https://www.google.co.jp/maps/search/?api=1&amp;query=35.68097821,140.0628227</v>
      </c>
    </row>
    <row r="390" spans="1:6" x14ac:dyDescent="0.4">
      <c r="A390" s="3" t="s">
        <v>52</v>
      </c>
      <c r="B390" s="3" t="s">
        <v>7</v>
      </c>
      <c r="C390" s="4">
        <v>44910</v>
      </c>
      <c r="D390" s="3">
        <v>35.680589019999999</v>
      </c>
      <c r="E390" s="3">
        <v>140.06315459999999</v>
      </c>
      <c r="F390" s="1" t="str">
        <f t="shared" si="6"/>
        <v>https://www.google.co.jp/maps/search/?api=1&amp;query=35.68058902,140.0631546</v>
      </c>
    </row>
    <row r="391" spans="1:6" x14ac:dyDescent="0.4">
      <c r="A391" s="3" t="s">
        <v>34</v>
      </c>
      <c r="B391" s="3" t="s">
        <v>7</v>
      </c>
      <c r="C391" s="4">
        <v>44910</v>
      </c>
      <c r="D391" s="3">
        <v>35.677871519999997</v>
      </c>
      <c r="E391" s="3">
        <v>140.06257959999999</v>
      </c>
      <c r="F391" s="1" t="str">
        <f t="shared" si="6"/>
        <v>https://www.google.co.jp/maps/search/?api=1&amp;query=35.67787152,140.0625796</v>
      </c>
    </row>
    <row r="392" spans="1:6" x14ac:dyDescent="0.4">
      <c r="A392" s="3" t="s">
        <v>9</v>
      </c>
      <c r="B392" s="3" t="s">
        <v>6</v>
      </c>
      <c r="C392" s="4">
        <v>44910</v>
      </c>
      <c r="D392" s="3">
        <v>35.395785400000001</v>
      </c>
      <c r="E392" s="3">
        <v>140.3519703</v>
      </c>
      <c r="F392" s="1" t="str">
        <f t="shared" si="6"/>
        <v>https://www.google.co.jp/maps/search/?api=1&amp;query=35.3957854,140.3519703</v>
      </c>
    </row>
    <row r="393" spans="1:6" x14ac:dyDescent="0.4">
      <c r="A393" s="3" t="s">
        <v>15</v>
      </c>
      <c r="B393" s="3" t="s">
        <v>6</v>
      </c>
      <c r="C393" s="4">
        <v>44910</v>
      </c>
      <c r="D393" s="3">
        <v>35.395785170000003</v>
      </c>
      <c r="E393" s="3">
        <v>140.35197120000001</v>
      </c>
      <c r="F393" s="1" t="str">
        <f t="shared" si="6"/>
        <v>https://www.google.co.jp/maps/search/?api=1&amp;query=35.39578517,140.3519712</v>
      </c>
    </row>
    <row r="394" spans="1:6" x14ac:dyDescent="0.4">
      <c r="A394" s="3" t="s">
        <v>75</v>
      </c>
      <c r="B394" s="3" t="s">
        <v>43</v>
      </c>
      <c r="C394" s="4">
        <v>44910</v>
      </c>
      <c r="D394" s="3">
        <v>35.189970000000002</v>
      </c>
      <c r="E394" s="3">
        <v>140.279933</v>
      </c>
      <c r="F394" s="1" t="str">
        <f t="shared" si="6"/>
        <v>https://www.google.co.jp/maps/search/?api=1&amp;query=35.18997,140.279933</v>
      </c>
    </row>
    <row r="395" spans="1:6" x14ac:dyDescent="0.4">
      <c r="A395" s="3" t="s">
        <v>9</v>
      </c>
      <c r="B395" s="3" t="s">
        <v>6</v>
      </c>
      <c r="C395" s="4">
        <v>44910</v>
      </c>
      <c r="D395" s="3">
        <v>35.861693189999997</v>
      </c>
      <c r="E395" s="3">
        <v>140.02748249999999</v>
      </c>
      <c r="F395" s="1" t="str">
        <f t="shared" si="6"/>
        <v>https://www.google.co.jp/maps/search/?api=1&amp;query=35.86169319,140.0274825</v>
      </c>
    </row>
    <row r="396" spans="1:6" x14ac:dyDescent="0.4">
      <c r="A396" s="3" t="s">
        <v>31</v>
      </c>
      <c r="B396" s="3" t="s">
        <v>6</v>
      </c>
      <c r="C396" s="4">
        <v>44910</v>
      </c>
      <c r="D396" s="3">
        <v>35.861266299999997</v>
      </c>
      <c r="E396" s="3">
        <v>140.0279295</v>
      </c>
      <c r="F396" s="1" t="str">
        <f t="shared" si="6"/>
        <v>https://www.google.co.jp/maps/search/?api=1&amp;query=35.8612663,140.0279295</v>
      </c>
    </row>
    <row r="397" spans="1:6" x14ac:dyDescent="0.4">
      <c r="A397" s="3" t="s">
        <v>36</v>
      </c>
      <c r="B397" s="3" t="s">
        <v>6</v>
      </c>
      <c r="C397" s="4">
        <v>44910</v>
      </c>
      <c r="D397" s="3">
        <v>35.859287909999999</v>
      </c>
      <c r="E397" s="3">
        <v>140.03002530000001</v>
      </c>
      <c r="F397" s="1" t="str">
        <f t="shared" si="6"/>
        <v>https://www.google.co.jp/maps/search/?api=1&amp;query=35.85928791,140.0300253</v>
      </c>
    </row>
    <row r="398" spans="1:6" x14ac:dyDescent="0.4">
      <c r="A398" s="3" t="s">
        <v>5</v>
      </c>
      <c r="B398" s="3" t="s">
        <v>6</v>
      </c>
      <c r="C398" s="4">
        <v>44910</v>
      </c>
      <c r="D398" s="3">
        <v>35.859142390000002</v>
      </c>
      <c r="E398" s="3">
        <v>140.03250370000001</v>
      </c>
      <c r="F398" s="1" t="str">
        <f t="shared" si="6"/>
        <v>https://www.google.co.jp/maps/search/?api=1&amp;query=35.85914239,140.0325037</v>
      </c>
    </row>
    <row r="399" spans="1:6" x14ac:dyDescent="0.4">
      <c r="A399" s="3" t="s">
        <v>9</v>
      </c>
      <c r="B399" s="3" t="s">
        <v>6</v>
      </c>
      <c r="C399" s="4">
        <v>44910</v>
      </c>
      <c r="D399" s="3">
        <v>35.861026029999998</v>
      </c>
      <c r="E399" s="3">
        <v>140.037646</v>
      </c>
      <c r="F399" s="1" t="str">
        <f t="shared" si="6"/>
        <v>https://www.google.co.jp/maps/search/?api=1&amp;query=35.86102603,140.037646</v>
      </c>
    </row>
    <row r="400" spans="1:6" x14ac:dyDescent="0.4">
      <c r="A400" s="3" t="s">
        <v>8</v>
      </c>
      <c r="B400" s="3" t="s">
        <v>6</v>
      </c>
      <c r="C400" s="4">
        <v>44910</v>
      </c>
      <c r="D400" s="3">
        <v>35.861149330000003</v>
      </c>
      <c r="E400" s="3">
        <v>140.03765670000001</v>
      </c>
      <c r="F400" s="1" t="str">
        <f t="shared" si="6"/>
        <v>https://www.google.co.jp/maps/search/?api=1&amp;query=35.86114933,140.0376567</v>
      </c>
    </row>
    <row r="401" spans="1:6" x14ac:dyDescent="0.4">
      <c r="A401" s="3" t="s">
        <v>31</v>
      </c>
      <c r="B401" s="3" t="s">
        <v>6</v>
      </c>
      <c r="C401" s="4">
        <v>44910</v>
      </c>
      <c r="D401" s="3">
        <v>35.861531210000003</v>
      </c>
      <c r="E401" s="3">
        <v>140.03835409999999</v>
      </c>
      <c r="F401" s="1" t="str">
        <f t="shared" si="6"/>
        <v>https://www.google.co.jp/maps/search/?api=1&amp;query=35.86153121,140.0383541</v>
      </c>
    </row>
    <row r="402" spans="1:6" x14ac:dyDescent="0.4">
      <c r="A402" s="3" t="s">
        <v>37</v>
      </c>
      <c r="B402" s="3" t="s">
        <v>6</v>
      </c>
      <c r="C402" s="4">
        <v>44910</v>
      </c>
      <c r="D402" s="3">
        <v>35.86165828</v>
      </c>
      <c r="E402" s="3">
        <v>140.040524</v>
      </c>
      <c r="F402" s="1" t="str">
        <f t="shared" si="6"/>
        <v>https://www.google.co.jp/maps/search/?api=1&amp;query=35.86165828,140.040524</v>
      </c>
    </row>
    <row r="403" spans="1:6" x14ac:dyDescent="0.4">
      <c r="A403" s="3" t="s">
        <v>39</v>
      </c>
      <c r="B403" s="3" t="s">
        <v>6</v>
      </c>
      <c r="C403" s="4">
        <v>44910</v>
      </c>
      <c r="D403" s="3">
        <v>35.86124727</v>
      </c>
      <c r="E403" s="3">
        <v>140.0410363</v>
      </c>
      <c r="F403" s="1" t="str">
        <f t="shared" si="6"/>
        <v>https://www.google.co.jp/maps/search/?api=1&amp;query=35.86124727,140.0410363</v>
      </c>
    </row>
    <row r="404" spans="1:6" x14ac:dyDescent="0.4">
      <c r="A404" s="3" t="s">
        <v>5</v>
      </c>
      <c r="B404" s="3" t="s">
        <v>6</v>
      </c>
      <c r="C404" s="4">
        <v>44910</v>
      </c>
      <c r="D404" s="3">
        <v>35.861223359999997</v>
      </c>
      <c r="E404" s="3">
        <v>140.04062049999999</v>
      </c>
      <c r="F404" s="1" t="str">
        <f t="shared" si="6"/>
        <v>https://www.google.co.jp/maps/search/?api=1&amp;query=35.86122336,140.0406205</v>
      </c>
    </row>
    <row r="405" spans="1:6" x14ac:dyDescent="0.4">
      <c r="A405" s="3" t="s">
        <v>71</v>
      </c>
      <c r="B405" s="3" t="s">
        <v>6</v>
      </c>
      <c r="C405" s="4">
        <v>44910</v>
      </c>
      <c r="D405" s="3">
        <v>35.861713180000002</v>
      </c>
      <c r="E405" s="3">
        <v>140.04204480000001</v>
      </c>
      <c r="F405" s="1" t="str">
        <f t="shared" si="6"/>
        <v>https://www.google.co.jp/maps/search/?api=1&amp;query=35.86171318,140.0420448</v>
      </c>
    </row>
    <row r="406" spans="1:6" x14ac:dyDescent="0.4">
      <c r="A406" s="3" t="s">
        <v>10</v>
      </c>
      <c r="B406" s="3" t="s">
        <v>6</v>
      </c>
      <c r="C406" s="4">
        <v>44910</v>
      </c>
      <c r="D406" s="3">
        <v>35.860214720000002</v>
      </c>
      <c r="E406" s="3">
        <v>140.045199</v>
      </c>
      <c r="F406" s="1" t="str">
        <f t="shared" si="6"/>
        <v>https://www.google.co.jp/maps/search/?api=1&amp;query=35.86021472,140.045199</v>
      </c>
    </row>
    <row r="407" spans="1:6" x14ac:dyDescent="0.4">
      <c r="A407" s="3" t="s">
        <v>9</v>
      </c>
      <c r="B407" s="3" t="s">
        <v>6</v>
      </c>
      <c r="C407" s="4">
        <v>44910</v>
      </c>
      <c r="D407" s="3">
        <v>35.860122840000002</v>
      </c>
      <c r="E407" s="3">
        <v>140.04533570000001</v>
      </c>
      <c r="F407" s="1" t="str">
        <f t="shared" si="6"/>
        <v>https://www.google.co.jp/maps/search/?api=1&amp;query=35.86012284,140.0453357</v>
      </c>
    </row>
    <row r="408" spans="1:6" x14ac:dyDescent="0.4">
      <c r="A408" s="3" t="s">
        <v>42</v>
      </c>
      <c r="B408" s="3" t="s">
        <v>6</v>
      </c>
      <c r="C408" s="4">
        <v>44910</v>
      </c>
      <c r="D408" s="3">
        <v>35.860789509999996</v>
      </c>
      <c r="E408" s="3">
        <v>140.0420493</v>
      </c>
      <c r="F408" s="1" t="str">
        <f t="shared" si="6"/>
        <v>https://www.google.co.jp/maps/search/?api=1&amp;query=35.86078951,140.0420493</v>
      </c>
    </row>
    <row r="409" spans="1:6" x14ac:dyDescent="0.4">
      <c r="A409" s="3" t="s">
        <v>26</v>
      </c>
      <c r="B409" s="3" t="s">
        <v>6</v>
      </c>
      <c r="C409" s="4">
        <v>44910</v>
      </c>
      <c r="D409" s="3">
        <v>35.8599301</v>
      </c>
      <c r="E409" s="3">
        <v>140.04571999999999</v>
      </c>
      <c r="F409" s="1" t="str">
        <f t="shared" si="6"/>
        <v>https://www.google.co.jp/maps/search/?api=1&amp;query=35.8599301,140.04572</v>
      </c>
    </row>
    <row r="410" spans="1:6" x14ac:dyDescent="0.4">
      <c r="A410" s="3" t="s">
        <v>2</v>
      </c>
      <c r="B410" s="3" t="s">
        <v>6</v>
      </c>
      <c r="C410" s="4">
        <v>44910</v>
      </c>
      <c r="D410" s="3">
        <v>35.859948879999997</v>
      </c>
      <c r="E410" s="3">
        <v>140.04541420000001</v>
      </c>
      <c r="F410" s="1" t="str">
        <f t="shared" si="6"/>
        <v>https://www.google.co.jp/maps/search/?api=1&amp;query=35.85994888,140.0454142</v>
      </c>
    </row>
    <row r="411" spans="1:6" x14ac:dyDescent="0.4">
      <c r="A411" s="3" t="s">
        <v>4</v>
      </c>
      <c r="B411" s="3" t="s">
        <v>6</v>
      </c>
      <c r="C411" s="4">
        <v>44910</v>
      </c>
      <c r="D411" s="3">
        <v>35.85840717</v>
      </c>
      <c r="E411" s="3">
        <v>140.04630030000001</v>
      </c>
      <c r="F411" s="1" t="str">
        <f t="shared" si="6"/>
        <v>https://www.google.co.jp/maps/search/?api=1&amp;query=35.85840717,140.0463003</v>
      </c>
    </row>
    <row r="412" spans="1:6" x14ac:dyDescent="0.4">
      <c r="A412" s="3" t="s">
        <v>36</v>
      </c>
      <c r="B412" s="3" t="s">
        <v>6</v>
      </c>
      <c r="C412" s="4">
        <v>44910</v>
      </c>
      <c r="D412" s="3">
        <v>35.856289330000003</v>
      </c>
      <c r="E412" s="3">
        <v>140.05107839999999</v>
      </c>
      <c r="F412" s="1" t="str">
        <f t="shared" si="6"/>
        <v>https://www.google.co.jp/maps/search/?api=1&amp;query=35.85628933,140.0510784</v>
      </c>
    </row>
    <row r="413" spans="1:6" x14ac:dyDescent="0.4">
      <c r="A413" s="3" t="s">
        <v>5</v>
      </c>
      <c r="B413" s="3" t="s">
        <v>6</v>
      </c>
      <c r="C413" s="4">
        <v>44910</v>
      </c>
      <c r="D413" s="3">
        <v>35.856014010000003</v>
      </c>
      <c r="E413" s="3">
        <v>140.05137339999999</v>
      </c>
      <c r="F413" s="1" t="str">
        <f t="shared" si="6"/>
        <v>https://www.google.co.jp/maps/search/?api=1&amp;query=35.85601401,140.0513734</v>
      </c>
    </row>
    <row r="414" spans="1:6" x14ac:dyDescent="0.4">
      <c r="A414" s="3" t="s">
        <v>31</v>
      </c>
      <c r="B414" s="3" t="s">
        <v>6</v>
      </c>
      <c r="C414" s="4">
        <v>44910</v>
      </c>
      <c r="D414" s="3">
        <v>35.856107600000001</v>
      </c>
      <c r="E414" s="3">
        <v>140.0513895</v>
      </c>
      <c r="F414" s="1" t="str">
        <f t="shared" si="6"/>
        <v>https://www.google.co.jp/maps/search/?api=1&amp;query=35.8561076,140.0513895</v>
      </c>
    </row>
    <row r="415" spans="1:6" x14ac:dyDescent="0.4">
      <c r="A415" s="3" t="s">
        <v>10</v>
      </c>
      <c r="B415" s="3" t="s">
        <v>6</v>
      </c>
      <c r="C415" s="4">
        <v>44910</v>
      </c>
      <c r="D415" s="3">
        <v>35.861401010000002</v>
      </c>
      <c r="E415" s="3">
        <v>140.0409531</v>
      </c>
      <c r="F415" s="1" t="str">
        <f t="shared" si="6"/>
        <v>https://www.google.co.jp/maps/search/?api=1&amp;query=35.86140101,140.0409531</v>
      </c>
    </row>
    <row r="416" spans="1:6" x14ac:dyDescent="0.4">
      <c r="A416" s="3" t="s">
        <v>51</v>
      </c>
      <c r="B416" s="3" t="s">
        <v>6</v>
      </c>
      <c r="C416" s="4">
        <v>44910</v>
      </c>
      <c r="D416" s="3">
        <v>35.86138905</v>
      </c>
      <c r="E416" s="3">
        <v>140.04100410000001</v>
      </c>
      <c r="F416" s="1" t="str">
        <f t="shared" si="6"/>
        <v>https://www.google.co.jp/maps/search/?api=1&amp;query=35.86138905,140.0410041</v>
      </c>
    </row>
    <row r="417" spans="1:6" x14ac:dyDescent="0.4">
      <c r="A417" s="3" t="s">
        <v>66</v>
      </c>
      <c r="B417" s="3" t="s">
        <v>6</v>
      </c>
      <c r="C417" s="4">
        <v>44910</v>
      </c>
      <c r="D417" s="3">
        <v>35.861368210000002</v>
      </c>
      <c r="E417" s="3">
        <v>140.0411167</v>
      </c>
      <c r="F417" s="1" t="str">
        <f t="shared" si="6"/>
        <v>https://www.google.co.jp/maps/search/?api=1&amp;query=35.86136821,140.0411167</v>
      </c>
    </row>
    <row r="418" spans="1:6" x14ac:dyDescent="0.4">
      <c r="A418" s="3" t="s">
        <v>38</v>
      </c>
      <c r="B418" s="3" t="s">
        <v>6</v>
      </c>
      <c r="C418" s="4">
        <v>44910</v>
      </c>
      <c r="D418" s="3">
        <v>35.861261300000002</v>
      </c>
      <c r="E418" s="3">
        <v>140.04094509999999</v>
      </c>
      <c r="F418" s="1" t="str">
        <f t="shared" si="6"/>
        <v>https://www.google.co.jp/maps/search/?api=1&amp;query=35.8612613,140.0409451</v>
      </c>
    </row>
    <row r="419" spans="1:6" x14ac:dyDescent="0.4">
      <c r="A419" s="3" t="s">
        <v>36</v>
      </c>
      <c r="B419" s="3" t="s">
        <v>6</v>
      </c>
      <c r="C419" s="4">
        <v>44910</v>
      </c>
      <c r="D419" s="3">
        <v>35.861489810000002</v>
      </c>
      <c r="E419" s="3">
        <v>140.04054009999999</v>
      </c>
      <c r="F419" s="1" t="str">
        <f t="shared" si="6"/>
        <v>https://www.google.co.jp/maps/search/?api=1&amp;query=35.86148981,140.0405401</v>
      </c>
    </row>
    <row r="420" spans="1:6" x14ac:dyDescent="0.4">
      <c r="A420" s="3" t="s">
        <v>1</v>
      </c>
      <c r="B420" s="3" t="s">
        <v>6</v>
      </c>
      <c r="C420" s="4">
        <v>44910</v>
      </c>
      <c r="D420" s="3">
        <v>35.860960579999997</v>
      </c>
      <c r="E420" s="3">
        <v>140.03741769999999</v>
      </c>
      <c r="F420" s="1" t="str">
        <f t="shared" si="6"/>
        <v>https://www.google.co.jp/maps/search/?api=1&amp;query=35.86096058,140.0374177</v>
      </c>
    </row>
    <row r="421" spans="1:6" x14ac:dyDescent="0.4">
      <c r="A421" s="3" t="s">
        <v>12</v>
      </c>
      <c r="B421" s="3" t="s">
        <v>6</v>
      </c>
      <c r="C421" s="4">
        <v>44910</v>
      </c>
      <c r="D421" s="3">
        <v>35.860970139999999</v>
      </c>
      <c r="E421" s="3">
        <v>140.037576</v>
      </c>
      <c r="F421" s="1" t="str">
        <f t="shared" si="6"/>
        <v>https://www.google.co.jp/maps/search/?api=1&amp;query=35.86097014,140.037576</v>
      </c>
    </row>
    <row r="422" spans="1:6" x14ac:dyDescent="0.4">
      <c r="A422" s="3" t="s">
        <v>66</v>
      </c>
      <c r="B422" s="3" t="s">
        <v>6</v>
      </c>
      <c r="C422" s="4">
        <v>44910</v>
      </c>
      <c r="D422" s="3">
        <v>35.86024965</v>
      </c>
      <c r="E422" s="3">
        <v>140.03757329999999</v>
      </c>
      <c r="F422" s="1" t="str">
        <f t="shared" si="6"/>
        <v>https://www.google.co.jp/maps/search/?api=1&amp;query=35.86024965,140.0375733</v>
      </c>
    </row>
    <row r="423" spans="1:6" x14ac:dyDescent="0.4">
      <c r="A423" s="3" t="s">
        <v>2</v>
      </c>
      <c r="B423" s="3" t="s">
        <v>6</v>
      </c>
      <c r="C423" s="4">
        <v>44910</v>
      </c>
      <c r="D423" s="3">
        <v>35.860493200000001</v>
      </c>
      <c r="E423" s="3">
        <v>140.03739899999999</v>
      </c>
      <c r="F423" s="1" t="str">
        <f t="shared" si="6"/>
        <v>https://www.google.co.jp/maps/search/?api=1&amp;query=35.8604932,140.037399</v>
      </c>
    </row>
    <row r="424" spans="1:6" x14ac:dyDescent="0.4">
      <c r="A424" s="3" t="s">
        <v>10</v>
      </c>
      <c r="B424" s="3" t="s">
        <v>6</v>
      </c>
      <c r="C424" s="4">
        <v>44910</v>
      </c>
      <c r="D424" s="3">
        <v>35.861014019999999</v>
      </c>
      <c r="E424" s="3">
        <v>140.03759479999999</v>
      </c>
      <c r="F424" s="1" t="str">
        <f t="shared" si="6"/>
        <v>https://www.google.co.jp/maps/search/?api=1&amp;query=35.86101402,140.0375948</v>
      </c>
    </row>
    <row r="425" spans="1:6" x14ac:dyDescent="0.4">
      <c r="A425" s="3" t="s">
        <v>3</v>
      </c>
      <c r="B425" s="3" t="s">
        <v>6</v>
      </c>
      <c r="C425" s="4">
        <v>44910</v>
      </c>
      <c r="D425" s="3">
        <v>35.859245270000002</v>
      </c>
      <c r="E425" s="3">
        <v>140.03309369999999</v>
      </c>
      <c r="F425" s="1" t="str">
        <f t="shared" si="6"/>
        <v>https://www.google.co.jp/maps/search/?api=1&amp;query=35.85924527,140.0330937</v>
      </c>
    </row>
    <row r="426" spans="1:6" x14ac:dyDescent="0.4">
      <c r="A426" s="3" t="s">
        <v>8</v>
      </c>
      <c r="B426" s="3" t="s">
        <v>6</v>
      </c>
      <c r="C426" s="4">
        <v>44910</v>
      </c>
      <c r="D426" s="3">
        <v>35.860425769999999</v>
      </c>
      <c r="E426" s="3">
        <v>140.02852960000001</v>
      </c>
      <c r="F426" s="1" t="str">
        <f t="shared" si="6"/>
        <v>https://www.google.co.jp/maps/search/?api=1&amp;query=35.86042577,140.0285296</v>
      </c>
    </row>
    <row r="427" spans="1:6" x14ac:dyDescent="0.4">
      <c r="A427" s="3" t="s">
        <v>9</v>
      </c>
      <c r="B427" s="3" t="s">
        <v>6</v>
      </c>
      <c r="C427" s="4">
        <v>44910</v>
      </c>
      <c r="D427" s="3">
        <v>35.860246269999998</v>
      </c>
      <c r="E427" s="3">
        <v>140.02857109999999</v>
      </c>
      <c r="F427" s="1" t="str">
        <f t="shared" si="6"/>
        <v>https://www.google.co.jp/maps/search/?api=1&amp;query=35.86024627,140.0285711</v>
      </c>
    </row>
    <row r="428" spans="1:6" x14ac:dyDescent="0.4">
      <c r="A428" s="3" t="s">
        <v>37</v>
      </c>
      <c r="B428" s="3" t="s">
        <v>6</v>
      </c>
      <c r="C428" s="4">
        <v>44910</v>
      </c>
      <c r="D428" s="3">
        <v>35.860326540000003</v>
      </c>
      <c r="E428" s="3">
        <v>140.0284571</v>
      </c>
      <c r="F428" s="1" t="str">
        <f t="shared" si="6"/>
        <v>https://www.google.co.jp/maps/search/?api=1&amp;query=35.86032654,140.0284571</v>
      </c>
    </row>
    <row r="429" spans="1:6" x14ac:dyDescent="0.4">
      <c r="A429" s="3" t="s">
        <v>35</v>
      </c>
      <c r="B429" s="3" t="s">
        <v>6</v>
      </c>
      <c r="C429" s="4">
        <v>44910</v>
      </c>
      <c r="D429" s="3">
        <v>35.859943960000003</v>
      </c>
      <c r="E429" s="3">
        <v>140.02849069999999</v>
      </c>
      <c r="F429" s="1" t="str">
        <f t="shared" si="6"/>
        <v>https://www.google.co.jp/maps/search/?api=1&amp;query=35.85994396,140.0284907</v>
      </c>
    </row>
    <row r="430" spans="1:6" x14ac:dyDescent="0.4">
      <c r="A430" s="3" t="s">
        <v>12</v>
      </c>
      <c r="B430" s="3" t="s">
        <v>6</v>
      </c>
      <c r="C430" s="4">
        <v>44910</v>
      </c>
      <c r="D430" s="3">
        <v>35.859998699999998</v>
      </c>
      <c r="E430" s="3">
        <v>140.02859459999999</v>
      </c>
      <c r="F430" s="1" t="str">
        <f t="shared" si="6"/>
        <v>https://www.google.co.jp/maps/search/?api=1&amp;query=35.8599987,140.0285946</v>
      </c>
    </row>
    <row r="431" spans="1:6" x14ac:dyDescent="0.4">
      <c r="A431" s="3" t="s">
        <v>4</v>
      </c>
      <c r="B431" s="3" t="s">
        <v>6</v>
      </c>
      <c r="C431" s="4">
        <v>44910</v>
      </c>
      <c r="D431" s="3">
        <v>35.859946520000001</v>
      </c>
      <c r="E431" s="3">
        <v>140.02853490000001</v>
      </c>
      <c r="F431" s="1" t="str">
        <f t="shared" si="6"/>
        <v>https://www.google.co.jp/maps/search/?api=1&amp;query=35.85994652,140.0285349</v>
      </c>
    </row>
    <row r="432" spans="1:6" x14ac:dyDescent="0.4">
      <c r="A432" s="3" t="s">
        <v>10</v>
      </c>
      <c r="B432" s="3" t="s">
        <v>6</v>
      </c>
      <c r="C432" s="4">
        <v>44910</v>
      </c>
      <c r="D432" s="3">
        <v>35.860323790000002</v>
      </c>
      <c r="E432" s="3">
        <v>140.0286524</v>
      </c>
      <c r="F432" s="1" t="str">
        <f t="shared" si="6"/>
        <v>https://www.google.co.jp/maps/search/?api=1&amp;query=35.86032379,140.0286524</v>
      </c>
    </row>
    <row r="433" spans="1:6" x14ac:dyDescent="0.4">
      <c r="A433" s="3" t="s">
        <v>42</v>
      </c>
      <c r="B433" s="3" t="s">
        <v>6</v>
      </c>
      <c r="C433" s="4">
        <v>44910</v>
      </c>
      <c r="D433" s="3">
        <v>35.860363929999998</v>
      </c>
      <c r="E433" s="3">
        <v>140.02870530000001</v>
      </c>
      <c r="F433" s="1" t="str">
        <f t="shared" si="6"/>
        <v>https://www.google.co.jp/maps/search/?api=1&amp;query=35.86036393,140.0287053</v>
      </c>
    </row>
    <row r="434" spans="1:6" x14ac:dyDescent="0.4">
      <c r="A434" s="3" t="s">
        <v>17</v>
      </c>
      <c r="B434" s="3" t="s">
        <v>6</v>
      </c>
      <c r="C434" s="4">
        <v>44910</v>
      </c>
      <c r="D434" s="3">
        <v>35.860403300000002</v>
      </c>
      <c r="E434" s="3">
        <v>140.02876570000001</v>
      </c>
      <c r="F434" s="1" t="str">
        <f t="shared" si="6"/>
        <v>https://www.google.co.jp/maps/search/?api=1&amp;query=35.8604033,140.0287657</v>
      </c>
    </row>
    <row r="435" spans="1:6" x14ac:dyDescent="0.4">
      <c r="A435" s="3" t="s">
        <v>4</v>
      </c>
      <c r="B435" s="3" t="s">
        <v>6</v>
      </c>
      <c r="C435" s="4">
        <v>44910</v>
      </c>
      <c r="D435" s="3">
        <v>35.861989049999998</v>
      </c>
      <c r="E435" s="3">
        <v>140.0263473</v>
      </c>
      <c r="F435" s="1" t="str">
        <f t="shared" si="6"/>
        <v>https://www.google.co.jp/maps/search/?api=1&amp;query=35.86198905,140.0263473</v>
      </c>
    </row>
    <row r="436" spans="1:6" x14ac:dyDescent="0.4">
      <c r="A436" s="3" t="s">
        <v>42</v>
      </c>
      <c r="B436" s="3" t="s">
        <v>6</v>
      </c>
      <c r="C436" s="4">
        <v>44910</v>
      </c>
      <c r="D436" s="3">
        <v>35.862017059999999</v>
      </c>
      <c r="E436" s="3">
        <v>140.0263607</v>
      </c>
      <c r="F436" s="1" t="str">
        <f t="shared" si="6"/>
        <v>https://www.google.co.jp/maps/search/?api=1&amp;query=35.86201706,140.0263607</v>
      </c>
    </row>
    <row r="437" spans="1:6" x14ac:dyDescent="0.4">
      <c r="A437" s="3" t="s">
        <v>2</v>
      </c>
      <c r="B437" s="3" t="s">
        <v>6</v>
      </c>
      <c r="C437" s="4">
        <v>44910</v>
      </c>
      <c r="D437" s="3">
        <v>35.86206044</v>
      </c>
      <c r="E437" s="3">
        <v>140.0263942</v>
      </c>
      <c r="F437" s="1" t="str">
        <f t="shared" si="6"/>
        <v>https://www.google.co.jp/maps/search/?api=1&amp;query=35.86206044,140.0263942</v>
      </c>
    </row>
    <row r="438" spans="1:6" x14ac:dyDescent="0.4">
      <c r="A438" s="3" t="s">
        <v>5</v>
      </c>
      <c r="B438" s="3" t="s">
        <v>6</v>
      </c>
      <c r="C438" s="4">
        <v>44910</v>
      </c>
      <c r="D438" s="3">
        <v>35.861964120000003</v>
      </c>
      <c r="E438" s="3">
        <v>140.0262802</v>
      </c>
      <c r="F438" s="1" t="str">
        <f t="shared" si="6"/>
        <v>https://www.google.co.jp/maps/search/?api=1&amp;query=35.86196412,140.0262802</v>
      </c>
    </row>
    <row r="439" spans="1:6" x14ac:dyDescent="0.4">
      <c r="A439" s="3" t="s">
        <v>9</v>
      </c>
      <c r="B439" s="3" t="s">
        <v>6</v>
      </c>
      <c r="C439" s="4">
        <v>44910</v>
      </c>
      <c r="D439" s="3">
        <v>35.864539860000001</v>
      </c>
      <c r="E439" s="3">
        <v>140.0148519</v>
      </c>
      <c r="F439" s="1" t="str">
        <f t="shared" si="6"/>
        <v>https://www.google.co.jp/maps/search/?api=1&amp;query=35.86453986,140.0148519</v>
      </c>
    </row>
    <row r="440" spans="1:6" x14ac:dyDescent="0.4">
      <c r="A440" s="3" t="s">
        <v>12</v>
      </c>
      <c r="B440" s="3" t="s">
        <v>6</v>
      </c>
      <c r="C440" s="4">
        <v>44910</v>
      </c>
      <c r="D440" s="3">
        <v>35.864939530000001</v>
      </c>
      <c r="E440" s="3">
        <v>140.01445290000001</v>
      </c>
      <c r="F440" s="1" t="str">
        <f t="shared" si="6"/>
        <v>https://www.google.co.jp/maps/search/?api=1&amp;query=35.86493953,140.0144529</v>
      </c>
    </row>
    <row r="441" spans="1:6" x14ac:dyDescent="0.4">
      <c r="A441" s="3" t="s">
        <v>42</v>
      </c>
      <c r="B441" s="3" t="s">
        <v>6</v>
      </c>
      <c r="C441" s="4">
        <v>44910</v>
      </c>
      <c r="D441" s="3">
        <v>35.864934169999998</v>
      </c>
      <c r="E441" s="3">
        <v>140.0139073</v>
      </c>
      <c r="F441" s="1" t="str">
        <f t="shared" si="6"/>
        <v>https://www.google.co.jp/maps/search/?api=1&amp;query=35.86493417,140.0139073</v>
      </c>
    </row>
    <row r="442" spans="1:6" x14ac:dyDescent="0.4">
      <c r="A442" s="3" t="s">
        <v>4</v>
      </c>
      <c r="B442" s="3" t="s">
        <v>6</v>
      </c>
      <c r="C442" s="4">
        <v>44910</v>
      </c>
      <c r="D442" s="3">
        <v>35.86511909</v>
      </c>
      <c r="E442" s="3">
        <v>140.01436200000001</v>
      </c>
      <c r="F442" s="1" t="str">
        <f t="shared" si="6"/>
        <v>https://www.google.co.jp/maps/search/?api=1&amp;query=35.86511909,140.014362</v>
      </c>
    </row>
    <row r="443" spans="1:6" x14ac:dyDescent="0.4">
      <c r="A443" s="3" t="s">
        <v>37</v>
      </c>
      <c r="B443" s="3" t="s">
        <v>6</v>
      </c>
      <c r="C443" s="4">
        <v>44910</v>
      </c>
      <c r="D443" s="3">
        <v>35.865236580000001</v>
      </c>
      <c r="E443" s="3">
        <v>140.01435660000001</v>
      </c>
      <c r="F443" s="1" t="str">
        <f t="shared" si="6"/>
        <v>https://www.google.co.jp/maps/search/?api=1&amp;query=35.86523658,140.0143566</v>
      </c>
    </row>
    <row r="444" spans="1:6" x14ac:dyDescent="0.4">
      <c r="A444" s="3" t="s">
        <v>39</v>
      </c>
      <c r="B444" s="3" t="s">
        <v>6</v>
      </c>
      <c r="C444" s="4">
        <v>44910</v>
      </c>
      <c r="D444" s="3">
        <v>35.865311040000002</v>
      </c>
      <c r="E444" s="3">
        <v>140.01471069999999</v>
      </c>
      <c r="F444" s="1" t="str">
        <f t="shared" ref="F444:F507" si="7">HYPERLINK("https://www.google.co.jp/maps/search/?api=1&amp;query="&amp;D444&amp;CHAR(44)&amp;E444)</f>
        <v>https://www.google.co.jp/maps/search/?api=1&amp;query=35.86531104,140.0147107</v>
      </c>
    </row>
    <row r="445" spans="1:6" x14ac:dyDescent="0.4">
      <c r="A445" s="3" t="s">
        <v>10</v>
      </c>
      <c r="B445" s="3" t="s">
        <v>6</v>
      </c>
      <c r="C445" s="4">
        <v>44911</v>
      </c>
      <c r="D445" s="3">
        <v>35.861532519999997</v>
      </c>
      <c r="E445" s="3">
        <v>140.02769520000001</v>
      </c>
      <c r="F445" s="1" t="str">
        <f t="shared" si="7"/>
        <v>https://www.google.co.jp/maps/search/?api=1&amp;query=35.86153252,140.0276952</v>
      </c>
    </row>
    <row r="446" spans="1:6" x14ac:dyDescent="0.4">
      <c r="A446" s="3" t="s">
        <v>9</v>
      </c>
      <c r="B446" s="3" t="s">
        <v>6</v>
      </c>
      <c r="C446" s="4">
        <v>44911</v>
      </c>
      <c r="D446" s="3">
        <v>35.8616934</v>
      </c>
      <c r="E446" s="3">
        <v>140.02748869999999</v>
      </c>
      <c r="F446" s="1" t="str">
        <f t="shared" si="7"/>
        <v>https://www.google.co.jp/maps/search/?api=1&amp;query=35.8616934,140.0274887</v>
      </c>
    </row>
    <row r="447" spans="1:6" x14ac:dyDescent="0.4">
      <c r="A447" s="3" t="s">
        <v>14</v>
      </c>
      <c r="B447" s="3" t="s">
        <v>6</v>
      </c>
      <c r="C447" s="4">
        <v>44911</v>
      </c>
      <c r="D447" s="3">
        <v>35.860771319999998</v>
      </c>
      <c r="E447" s="3">
        <v>140.02939219999999</v>
      </c>
      <c r="F447" s="1" t="str">
        <f t="shared" si="7"/>
        <v>https://www.google.co.jp/maps/search/?api=1&amp;query=35.86077132,140.0293922</v>
      </c>
    </row>
    <row r="448" spans="1:6" x14ac:dyDescent="0.4">
      <c r="A448" s="3" t="s">
        <v>76</v>
      </c>
      <c r="B448" s="3" t="s">
        <v>6</v>
      </c>
      <c r="C448" s="4">
        <v>44911</v>
      </c>
      <c r="D448" s="3">
        <v>35.859765680000002</v>
      </c>
      <c r="E448" s="3">
        <v>140.03095329999999</v>
      </c>
      <c r="F448" s="1" t="str">
        <f t="shared" si="7"/>
        <v>https://www.google.co.jp/maps/search/?api=1&amp;query=35.85976568,140.0309533</v>
      </c>
    </row>
    <row r="449" spans="1:6" x14ac:dyDescent="0.4">
      <c r="A449" s="3" t="s">
        <v>36</v>
      </c>
      <c r="B449" s="3" t="s">
        <v>6</v>
      </c>
      <c r="C449" s="4">
        <v>44911</v>
      </c>
      <c r="D449" s="3">
        <v>35.86143912</v>
      </c>
      <c r="E449" s="3">
        <v>140.0383215</v>
      </c>
      <c r="F449" s="1" t="str">
        <f t="shared" si="7"/>
        <v>https://www.google.co.jp/maps/search/?api=1&amp;query=35.86143912,140.0383215</v>
      </c>
    </row>
    <row r="450" spans="1:6" x14ac:dyDescent="0.4">
      <c r="A450" s="3" t="s">
        <v>5</v>
      </c>
      <c r="B450" s="3" t="s">
        <v>6</v>
      </c>
      <c r="C450" s="4">
        <v>44911</v>
      </c>
      <c r="D450" s="3">
        <v>35.861599660000003</v>
      </c>
      <c r="E450" s="3">
        <v>140.0384449</v>
      </c>
      <c r="F450" s="1" t="str">
        <f t="shared" si="7"/>
        <v>https://www.google.co.jp/maps/search/?api=1&amp;query=35.86159966,140.0384449</v>
      </c>
    </row>
    <row r="451" spans="1:6" x14ac:dyDescent="0.4">
      <c r="A451" s="3" t="s">
        <v>2</v>
      </c>
      <c r="B451" s="3" t="s">
        <v>6</v>
      </c>
      <c r="C451" s="4">
        <v>44911</v>
      </c>
      <c r="D451" s="3">
        <v>35.860907189999999</v>
      </c>
      <c r="E451" s="3">
        <v>140.0434248</v>
      </c>
      <c r="F451" s="1" t="str">
        <f t="shared" si="7"/>
        <v>https://www.google.co.jp/maps/search/?api=1&amp;query=35.86090719,140.0434248</v>
      </c>
    </row>
    <row r="452" spans="1:6" x14ac:dyDescent="0.4">
      <c r="A452" s="3" t="s">
        <v>42</v>
      </c>
      <c r="B452" s="3" t="s">
        <v>6</v>
      </c>
      <c r="C452" s="4">
        <v>44911</v>
      </c>
      <c r="D452" s="3">
        <v>35.85837892</v>
      </c>
      <c r="E452" s="3">
        <v>140.04628009999999</v>
      </c>
      <c r="F452" s="1" t="str">
        <f t="shared" si="7"/>
        <v>https://www.google.co.jp/maps/search/?api=1&amp;query=35.85837892,140.0462801</v>
      </c>
    </row>
    <row r="453" spans="1:6" x14ac:dyDescent="0.4">
      <c r="A453" s="3" t="s">
        <v>5</v>
      </c>
      <c r="B453" s="3" t="s">
        <v>6</v>
      </c>
      <c r="C453" s="4">
        <v>44911</v>
      </c>
      <c r="D453" s="3">
        <v>35.855944600000001</v>
      </c>
      <c r="E453" s="3">
        <v>140.05156049999999</v>
      </c>
      <c r="F453" s="1" t="str">
        <f t="shared" si="7"/>
        <v>https://www.google.co.jp/maps/search/?api=1&amp;query=35.8559446,140.0515605</v>
      </c>
    </row>
    <row r="454" spans="1:6" x14ac:dyDescent="0.4">
      <c r="A454" s="3" t="s">
        <v>31</v>
      </c>
      <c r="B454" s="3" t="s">
        <v>6</v>
      </c>
      <c r="C454" s="4">
        <v>44911</v>
      </c>
      <c r="D454" s="3">
        <v>35.856241789999999</v>
      </c>
      <c r="E454" s="3">
        <v>140.05137809999999</v>
      </c>
      <c r="F454" s="1" t="str">
        <f t="shared" si="7"/>
        <v>https://www.google.co.jp/maps/search/?api=1&amp;query=35.85624179,140.0513781</v>
      </c>
    </row>
    <row r="455" spans="1:6" x14ac:dyDescent="0.4">
      <c r="A455" s="3" t="s">
        <v>36</v>
      </c>
      <c r="B455" s="3" t="s">
        <v>6</v>
      </c>
      <c r="C455" s="4">
        <v>44911</v>
      </c>
      <c r="D455" s="3">
        <v>35.855972610000002</v>
      </c>
      <c r="E455" s="3">
        <v>140.05166779999999</v>
      </c>
      <c r="F455" s="1" t="str">
        <f t="shared" si="7"/>
        <v>https://www.google.co.jp/maps/search/?api=1&amp;query=35.85597261,140.0516678</v>
      </c>
    </row>
    <row r="456" spans="1:6" x14ac:dyDescent="0.4">
      <c r="A456" s="3" t="s">
        <v>4</v>
      </c>
      <c r="B456" s="3" t="s">
        <v>6</v>
      </c>
      <c r="C456" s="4">
        <v>44911</v>
      </c>
      <c r="D456" s="3">
        <v>35.858990120000001</v>
      </c>
      <c r="E456" s="3">
        <v>140.04653500000001</v>
      </c>
      <c r="F456" s="1" t="str">
        <f t="shared" si="7"/>
        <v>https://www.google.co.jp/maps/search/?api=1&amp;query=35.85899012,140.046535</v>
      </c>
    </row>
    <row r="457" spans="1:6" x14ac:dyDescent="0.4">
      <c r="A457" s="3" t="s">
        <v>42</v>
      </c>
      <c r="B457" s="3" t="s">
        <v>6</v>
      </c>
      <c r="C457" s="4">
        <v>44911</v>
      </c>
      <c r="D457" s="3">
        <v>35.860057550000001</v>
      </c>
      <c r="E457" s="3">
        <v>140.04535820000001</v>
      </c>
      <c r="F457" s="1" t="str">
        <f t="shared" si="7"/>
        <v>https://www.google.co.jp/maps/search/?api=1&amp;query=35.86005755,140.0453582</v>
      </c>
    </row>
    <row r="458" spans="1:6" x14ac:dyDescent="0.4">
      <c r="A458" s="3" t="s">
        <v>26</v>
      </c>
      <c r="B458" s="3" t="s">
        <v>6</v>
      </c>
      <c r="C458" s="4">
        <v>44911</v>
      </c>
      <c r="D458" s="3">
        <v>35.85993817</v>
      </c>
      <c r="E458" s="3">
        <v>140.04572830000001</v>
      </c>
      <c r="F458" s="1" t="str">
        <f t="shared" si="7"/>
        <v>https://www.google.co.jp/maps/search/?api=1&amp;query=35.85993817,140.0457283</v>
      </c>
    </row>
    <row r="459" spans="1:6" x14ac:dyDescent="0.4">
      <c r="A459" s="3" t="s">
        <v>66</v>
      </c>
      <c r="B459" s="3" t="s">
        <v>6</v>
      </c>
      <c r="C459" s="4">
        <v>44911</v>
      </c>
      <c r="D459" s="3">
        <v>35.861366070000003</v>
      </c>
      <c r="E459" s="3">
        <v>140.04115089999999</v>
      </c>
      <c r="F459" s="1" t="str">
        <f t="shared" si="7"/>
        <v>https://www.google.co.jp/maps/search/?api=1&amp;query=35.86136607,140.0411509</v>
      </c>
    </row>
    <row r="460" spans="1:6" x14ac:dyDescent="0.4">
      <c r="A460" s="3" t="s">
        <v>36</v>
      </c>
      <c r="B460" s="3" t="s">
        <v>6</v>
      </c>
      <c r="C460" s="4">
        <v>44911</v>
      </c>
      <c r="D460" s="3">
        <v>35.861726779999998</v>
      </c>
      <c r="E460" s="3">
        <v>140.04052590000001</v>
      </c>
      <c r="F460" s="1" t="str">
        <f t="shared" si="7"/>
        <v>https://www.google.co.jp/maps/search/?api=1&amp;query=35.86172678,140.0405259</v>
      </c>
    </row>
    <row r="461" spans="1:6" x14ac:dyDescent="0.4">
      <c r="A461" s="3" t="s">
        <v>1</v>
      </c>
      <c r="B461" s="3" t="s">
        <v>6</v>
      </c>
      <c r="C461" s="4">
        <v>44911</v>
      </c>
      <c r="D461" s="3">
        <v>35.861350039999998</v>
      </c>
      <c r="E461" s="3">
        <v>140.03780620000001</v>
      </c>
      <c r="F461" s="1" t="str">
        <f t="shared" si="7"/>
        <v>https://www.google.co.jp/maps/search/?api=1&amp;query=35.86135004,140.0378062</v>
      </c>
    </row>
    <row r="462" spans="1:6" x14ac:dyDescent="0.4">
      <c r="A462" s="3" t="s">
        <v>36</v>
      </c>
      <c r="B462" s="3" t="s">
        <v>6</v>
      </c>
      <c r="C462" s="4">
        <v>44911</v>
      </c>
      <c r="D462" s="3">
        <v>35.85728787</v>
      </c>
      <c r="E462" s="3">
        <v>140.03841600000001</v>
      </c>
      <c r="F462" s="1" t="str">
        <f t="shared" si="7"/>
        <v>https://www.google.co.jp/maps/search/?api=1&amp;query=35.85728787,140.038416</v>
      </c>
    </row>
    <row r="463" spans="1:6" x14ac:dyDescent="0.4">
      <c r="A463" s="3" t="s">
        <v>4</v>
      </c>
      <c r="B463" s="3" t="s">
        <v>6</v>
      </c>
      <c r="C463" s="4">
        <v>44911</v>
      </c>
      <c r="D463" s="3">
        <v>35.860230749999999</v>
      </c>
      <c r="E463" s="3">
        <v>140.03747190000001</v>
      </c>
      <c r="F463" s="1" t="str">
        <f t="shared" si="7"/>
        <v>https://www.google.co.jp/maps/search/?api=1&amp;query=35.86023075,140.0374719</v>
      </c>
    </row>
    <row r="464" spans="1:6" x14ac:dyDescent="0.4">
      <c r="A464" s="3" t="s">
        <v>10</v>
      </c>
      <c r="B464" s="3" t="s">
        <v>6</v>
      </c>
      <c r="C464" s="4">
        <v>44911</v>
      </c>
      <c r="D464" s="3">
        <v>35.860280619999997</v>
      </c>
      <c r="E464" s="3">
        <v>140.03719290000001</v>
      </c>
      <c r="F464" s="1" t="str">
        <f t="shared" si="7"/>
        <v>https://www.google.co.jp/maps/search/?api=1&amp;query=35.86028062,140.0371929</v>
      </c>
    </row>
    <row r="465" spans="1:6" x14ac:dyDescent="0.4">
      <c r="A465" s="3" t="s">
        <v>35</v>
      </c>
      <c r="B465" s="3" t="s">
        <v>6</v>
      </c>
      <c r="C465" s="4">
        <v>44911</v>
      </c>
      <c r="D465" s="3">
        <v>35.859946559999997</v>
      </c>
      <c r="E465" s="3">
        <v>140.02849320000001</v>
      </c>
      <c r="F465" s="1" t="str">
        <f t="shared" si="7"/>
        <v>https://www.google.co.jp/maps/search/?api=1&amp;query=35.85994656,140.0284932</v>
      </c>
    </row>
    <row r="466" spans="1:6" x14ac:dyDescent="0.4">
      <c r="A466" s="3" t="s">
        <v>42</v>
      </c>
      <c r="B466" s="3" t="s">
        <v>6</v>
      </c>
      <c r="C466" s="4">
        <v>44911</v>
      </c>
      <c r="D466" s="3">
        <v>35.861601039999996</v>
      </c>
      <c r="E466" s="3">
        <v>140.0264071</v>
      </c>
      <c r="F466" s="1" t="str">
        <f t="shared" si="7"/>
        <v>https://www.google.co.jp/maps/search/?api=1&amp;query=35.86160104,140.0264071</v>
      </c>
    </row>
    <row r="467" spans="1:6" x14ac:dyDescent="0.4">
      <c r="A467" s="3" t="s">
        <v>9</v>
      </c>
      <c r="B467" s="3" t="s">
        <v>6</v>
      </c>
      <c r="C467" s="4">
        <v>44911</v>
      </c>
      <c r="D467" s="3">
        <v>35.862002050000001</v>
      </c>
      <c r="E467" s="3">
        <v>140.0264554</v>
      </c>
      <c r="F467" s="1" t="str">
        <f t="shared" si="7"/>
        <v>https://www.google.co.jp/maps/search/?api=1&amp;query=35.86200205,140.0264554</v>
      </c>
    </row>
    <row r="468" spans="1:6" x14ac:dyDescent="0.4">
      <c r="A468" s="3" t="s">
        <v>5</v>
      </c>
      <c r="B468" s="3" t="s">
        <v>6</v>
      </c>
      <c r="C468" s="4">
        <v>44911</v>
      </c>
      <c r="D468" s="3">
        <v>35.861948079999998</v>
      </c>
      <c r="E468" s="3">
        <v>140.02628369999999</v>
      </c>
      <c r="F468" s="1" t="str">
        <f t="shared" si="7"/>
        <v>https://www.google.co.jp/maps/search/?api=1&amp;query=35.86194808,140.0262837</v>
      </c>
    </row>
    <row r="469" spans="1:6" x14ac:dyDescent="0.4">
      <c r="A469" s="3" t="s">
        <v>10</v>
      </c>
      <c r="B469" s="3" t="s">
        <v>6</v>
      </c>
      <c r="C469" s="4">
        <v>44911</v>
      </c>
      <c r="D469" s="3">
        <v>35.862053279999998</v>
      </c>
      <c r="E469" s="3">
        <v>140.0264071</v>
      </c>
      <c r="F469" s="1" t="str">
        <f t="shared" si="7"/>
        <v>https://www.google.co.jp/maps/search/?api=1&amp;query=35.86205328,140.0264071</v>
      </c>
    </row>
    <row r="470" spans="1:6" x14ac:dyDescent="0.4">
      <c r="A470" s="3" t="s">
        <v>12</v>
      </c>
      <c r="B470" s="3" t="s">
        <v>6</v>
      </c>
      <c r="C470" s="4">
        <v>44911</v>
      </c>
      <c r="D470" s="3">
        <v>35.86499551</v>
      </c>
      <c r="E470" s="3">
        <v>140.0141783</v>
      </c>
      <c r="F470" s="1" t="str">
        <f t="shared" si="7"/>
        <v>https://www.google.co.jp/maps/search/?api=1&amp;query=35.86499551,140.0141783</v>
      </c>
    </row>
    <row r="471" spans="1:6" x14ac:dyDescent="0.4">
      <c r="A471" s="3" t="s">
        <v>5</v>
      </c>
      <c r="B471" s="3" t="s">
        <v>6</v>
      </c>
      <c r="C471" s="4">
        <v>44911</v>
      </c>
      <c r="D471" s="3">
        <v>35.859758239999998</v>
      </c>
      <c r="E471" s="3">
        <v>140.00616450000001</v>
      </c>
      <c r="F471" s="1" t="str">
        <f t="shared" si="7"/>
        <v>https://www.google.co.jp/maps/search/?api=1&amp;query=35.85975824,140.0061645</v>
      </c>
    </row>
    <row r="472" spans="1:6" x14ac:dyDescent="0.4">
      <c r="A472" s="3" t="s">
        <v>42</v>
      </c>
      <c r="B472" s="3" t="s">
        <v>6</v>
      </c>
      <c r="C472" s="4">
        <v>44911</v>
      </c>
      <c r="D472" s="3">
        <v>35.860281880000002</v>
      </c>
      <c r="E472" s="3">
        <v>140.00623959999999</v>
      </c>
      <c r="F472" s="1" t="str">
        <f t="shared" si="7"/>
        <v>https://www.google.co.jp/maps/search/?api=1&amp;query=35.86028188,140.0062396</v>
      </c>
    </row>
    <row r="473" spans="1:6" x14ac:dyDescent="0.4">
      <c r="A473" s="3" t="s">
        <v>42</v>
      </c>
      <c r="B473" s="3" t="s">
        <v>6</v>
      </c>
      <c r="C473" s="4">
        <v>44911</v>
      </c>
      <c r="D473" s="3">
        <v>35.864824159999998</v>
      </c>
      <c r="E473" s="3">
        <v>140.0139083</v>
      </c>
      <c r="F473" s="1" t="str">
        <f t="shared" si="7"/>
        <v>https://www.google.co.jp/maps/search/?api=1&amp;query=35.86482416,140.0139083</v>
      </c>
    </row>
    <row r="474" spans="1:6" x14ac:dyDescent="0.4">
      <c r="A474" s="3" t="s">
        <v>4</v>
      </c>
      <c r="B474" s="3" t="s">
        <v>6</v>
      </c>
      <c r="C474" s="4">
        <v>44911</v>
      </c>
      <c r="D474" s="3">
        <v>35.865264770000003</v>
      </c>
      <c r="E474" s="3">
        <v>140.01429719999999</v>
      </c>
      <c r="F474" s="1" t="str">
        <f t="shared" si="7"/>
        <v>https://www.google.co.jp/maps/search/?api=1&amp;query=35.86526477,140.0142972</v>
      </c>
    </row>
    <row r="475" spans="1:6" x14ac:dyDescent="0.4">
      <c r="A475" s="3" t="s">
        <v>9</v>
      </c>
      <c r="B475" s="3" t="s">
        <v>6</v>
      </c>
      <c r="C475" s="4">
        <v>44911</v>
      </c>
      <c r="D475" s="3">
        <v>35.865108679999999</v>
      </c>
      <c r="E475" s="3">
        <v>140.0143616</v>
      </c>
      <c r="F475" s="1" t="str">
        <f t="shared" si="7"/>
        <v>https://www.google.co.jp/maps/search/?api=1&amp;query=35.86510868,140.0143616</v>
      </c>
    </row>
    <row r="476" spans="1:6" x14ac:dyDescent="0.4">
      <c r="A476" s="3" t="s">
        <v>39</v>
      </c>
      <c r="B476" s="3" t="s">
        <v>6</v>
      </c>
      <c r="C476" s="4">
        <v>44911</v>
      </c>
      <c r="D476" s="3">
        <v>35.865167419999999</v>
      </c>
      <c r="E476" s="3">
        <v>140.01446619999999</v>
      </c>
      <c r="F476" s="1" t="str">
        <f t="shared" si="7"/>
        <v>https://www.google.co.jp/maps/search/?api=1&amp;query=35.86516742,140.0144662</v>
      </c>
    </row>
    <row r="477" spans="1:6" x14ac:dyDescent="0.4">
      <c r="A477" s="3" t="s">
        <v>77</v>
      </c>
      <c r="B477" s="3" t="s">
        <v>7</v>
      </c>
      <c r="C477" s="4">
        <v>44912</v>
      </c>
      <c r="D477" s="3">
        <v>35.750054159999998</v>
      </c>
      <c r="E477" s="3">
        <v>140.19981899999999</v>
      </c>
      <c r="F477" s="1" t="str">
        <f t="shared" si="7"/>
        <v>https://www.google.co.jp/maps/search/?api=1&amp;query=35.75005416,140.199819</v>
      </c>
    </row>
    <row r="478" spans="1:6" x14ac:dyDescent="0.4">
      <c r="A478" s="3" t="s">
        <v>21</v>
      </c>
      <c r="B478" s="3" t="s">
        <v>7</v>
      </c>
      <c r="C478" s="4">
        <v>44914</v>
      </c>
      <c r="D478" s="3">
        <v>35.673942349999997</v>
      </c>
      <c r="E478" s="3">
        <v>140.00595730000001</v>
      </c>
      <c r="F478" s="1" t="str">
        <f t="shared" si="7"/>
        <v>https://www.google.co.jp/maps/search/?api=1&amp;query=35.67394235,140.0059573</v>
      </c>
    </row>
    <row r="479" spans="1:6" x14ac:dyDescent="0.4">
      <c r="A479" s="3" t="s">
        <v>9</v>
      </c>
      <c r="B479" s="3" t="s">
        <v>6</v>
      </c>
      <c r="C479" s="4">
        <v>44914</v>
      </c>
      <c r="D479" s="3">
        <v>35.861813699999999</v>
      </c>
      <c r="E479" s="3">
        <v>140.02738890000001</v>
      </c>
      <c r="F479" s="1" t="str">
        <f t="shared" si="7"/>
        <v>https://www.google.co.jp/maps/search/?api=1&amp;query=35.8618137,140.0273889</v>
      </c>
    </row>
    <row r="480" spans="1:6" x14ac:dyDescent="0.4">
      <c r="A480" s="3" t="s">
        <v>14</v>
      </c>
      <c r="B480" s="3" t="s">
        <v>6</v>
      </c>
      <c r="C480" s="4">
        <v>44914</v>
      </c>
      <c r="D480" s="3">
        <v>35.861055880000002</v>
      </c>
      <c r="E480" s="3">
        <v>140.02883729999999</v>
      </c>
      <c r="F480" s="1" t="str">
        <f t="shared" si="7"/>
        <v>https://www.google.co.jp/maps/search/?api=1&amp;query=35.86105588,140.0288373</v>
      </c>
    </row>
    <row r="481" spans="1:6" x14ac:dyDescent="0.4">
      <c r="A481" s="3" t="s">
        <v>31</v>
      </c>
      <c r="B481" s="3" t="s">
        <v>6</v>
      </c>
      <c r="C481" s="4">
        <v>44914</v>
      </c>
      <c r="D481" s="3">
        <v>35.861066460000004</v>
      </c>
      <c r="E481" s="3">
        <v>140.03810920000001</v>
      </c>
      <c r="F481" s="1" t="str">
        <f t="shared" si="7"/>
        <v>https://www.google.co.jp/maps/search/?api=1&amp;query=35.86106646,140.0381092</v>
      </c>
    </row>
    <row r="482" spans="1:6" x14ac:dyDescent="0.4">
      <c r="A482" s="3" t="s">
        <v>9</v>
      </c>
      <c r="B482" s="3" t="s">
        <v>6</v>
      </c>
      <c r="C482" s="4">
        <v>44914</v>
      </c>
      <c r="D482" s="3">
        <v>35.86115599</v>
      </c>
      <c r="E482" s="3">
        <v>140.04050380000001</v>
      </c>
      <c r="F482" s="1" t="str">
        <f t="shared" si="7"/>
        <v>https://www.google.co.jp/maps/search/?api=1&amp;query=35.86115599,140.0405038</v>
      </c>
    </row>
    <row r="483" spans="1:6" x14ac:dyDescent="0.4">
      <c r="A483" s="3" t="s">
        <v>2</v>
      </c>
      <c r="B483" s="3" t="s">
        <v>6</v>
      </c>
      <c r="C483" s="4">
        <v>44914</v>
      </c>
      <c r="D483" s="3">
        <v>35.860842679999998</v>
      </c>
      <c r="E483" s="3">
        <v>140.04341679999999</v>
      </c>
      <c r="F483" s="1" t="str">
        <f t="shared" si="7"/>
        <v>https://www.google.co.jp/maps/search/?api=1&amp;query=35.86084268,140.0434168</v>
      </c>
    </row>
    <row r="484" spans="1:6" x14ac:dyDescent="0.4">
      <c r="A484" s="3" t="s">
        <v>15</v>
      </c>
      <c r="B484" s="3" t="s">
        <v>6</v>
      </c>
      <c r="C484" s="4">
        <v>44914</v>
      </c>
      <c r="D484" s="3">
        <v>35.860802120000002</v>
      </c>
      <c r="E484" s="3">
        <v>140.043408</v>
      </c>
      <c r="F484" s="1" t="str">
        <f t="shared" si="7"/>
        <v>https://www.google.co.jp/maps/search/?api=1&amp;query=35.86080212,140.043408</v>
      </c>
    </row>
    <row r="485" spans="1:6" x14ac:dyDescent="0.4">
      <c r="A485" s="3" t="s">
        <v>26</v>
      </c>
      <c r="B485" s="3" t="s">
        <v>6</v>
      </c>
      <c r="C485" s="4">
        <v>44914</v>
      </c>
      <c r="D485" s="3">
        <v>35.859930370000001</v>
      </c>
      <c r="E485" s="3">
        <v>140.04572060000001</v>
      </c>
      <c r="F485" s="1" t="str">
        <f t="shared" si="7"/>
        <v>https://www.google.co.jp/maps/search/?api=1&amp;query=35.85993037,140.0457206</v>
      </c>
    </row>
    <row r="486" spans="1:6" x14ac:dyDescent="0.4">
      <c r="A486" s="3" t="s">
        <v>36</v>
      </c>
      <c r="B486" s="3" t="s">
        <v>6</v>
      </c>
      <c r="C486" s="4">
        <v>44914</v>
      </c>
      <c r="D486" s="3">
        <v>35.861471119999997</v>
      </c>
      <c r="E486" s="3">
        <v>140.04076900000001</v>
      </c>
      <c r="F486" s="1" t="str">
        <f t="shared" si="7"/>
        <v>https://www.google.co.jp/maps/search/?api=1&amp;query=35.86147112,140.040769</v>
      </c>
    </row>
    <row r="487" spans="1:6" x14ac:dyDescent="0.4">
      <c r="A487" s="3" t="s">
        <v>66</v>
      </c>
      <c r="B487" s="3" t="s">
        <v>6</v>
      </c>
      <c r="C487" s="4">
        <v>44914</v>
      </c>
      <c r="D487" s="3">
        <v>35.861309210000002</v>
      </c>
      <c r="E487" s="3">
        <v>140.04094599999999</v>
      </c>
      <c r="F487" s="1" t="str">
        <f t="shared" si="7"/>
        <v>https://www.google.co.jp/maps/search/?api=1&amp;query=35.86130921,140.040946</v>
      </c>
    </row>
    <row r="488" spans="1:6" x14ac:dyDescent="0.4">
      <c r="A488" s="3" t="s">
        <v>17</v>
      </c>
      <c r="B488" s="3" t="s">
        <v>6</v>
      </c>
      <c r="C488" s="4">
        <v>44914</v>
      </c>
      <c r="D488" s="3">
        <v>35.861734140000003</v>
      </c>
      <c r="E488" s="3">
        <v>140.04044740000001</v>
      </c>
      <c r="F488" s="1" t="str">
        <f t="shared" si="7"/>
        <v>https://www.google.co.jp/maps/search/?api=1&amp;query=35.86173414,140.0404474</v>
      </c>
    </row>
    <row r="489" spans="1:6" x14ac:dyDescent="0.4">
      <c r="A489" s="3" t="s">
        <v>1</v>
      </c>
      <c r="B489" s="3" t="s">
        <v>6</v>
      </c>
      <c r="C489" s="4">
        <v>44914</v>
      </c>
      <c r="D489" s="3">
        <v>35.861073879999999</v>
      </c>
      <c r="E489" s="3">
        <v>140.03768700000001</v>
      </c>
      <c r="F489" s="1" t="str">
        <f t="shared" si="7"/>
        <v>https://www.google.co.jp/maps/search/?api=1&amp;query=35.86107388,140.037687</v>
      </c>
    </row>
    <row r="490" spans="1:6" x14ac:dyDescent="0.4">
      <c r="A490" s="3" t="s">
        <v>10</v>
      </c>
      <c r="B490" s="3" t="s">
        <v>6</v>
      </c>
      <c r="C490" s="4">
        <v>44914</v>
      </c>
      <c r="D490" s="3">
        <v>35.861203340000003</v>
      </c>
      <c r="E490" s="3">
        <v>140.0378935</v>
      </c>
      <c r="F490" s="1" t="str">
        <f t="shared" si="7"/>
        <v>https://www.google.co.jp/maps/search/?api=1&amp;query=35.86120334,140.0378935</v>
      </c>
    </row>
    <row r="491" spans="1:6" x14ac:dyDescent="0.4">
      <c r="A491" s="3" t="s">
        <v>36</v>
      </c>
      <c r="B491" s="3" t="s">
        <v>6</v>
      </c>
      <c r="C491" s="4">
        <v>44914</v>
      </c>
      <c r="D491" s="3">
        <v>35.860377730000003</v>
      </c>
      <c r="E491" s="3">
        <v>140.03740790000001</v>
      </c>
      <c r="F491" s="1" t="str">
        <f t="shared" si="7"/>
        <v>https://www.google.co.jp/maps/search/?api=1&amp;query=35.86037773,140.0374079</v>
      </c>
    </row>
    <row r="492" spans="1:6" x14ac:dyDescent="0.4">
      <c r="A492" s="3" t="s">
        <v>2</v>
      </c>
      <c r="B492" s="3" t="s">
        <v>6</v>
      </c>
      <c r="C492" s="4">
        <v>44914</v>
      </c>
      <c r="D492" s="3">
        <v>35.860516410000002</v>
      </c>
      <c r="E492" s="3">
        <v>140.0374401</v>
      </c>
      <c r="F492" s="1" t="str">
        <f t="shared" si="7"/>
        <v>https://www.google.co.jp/maps/search/?api=1&amp;query=35.86051641,140.0374401</v>
      </c>
    </row>
    <row r="493" spans="1:6" x14ac:dyDescent="0.4">
      <c r="A493" s="3" t="s">
        <v>5</v>
      </c>
      <c r="B493" s="3" t="s">
        <v>6</v>
      </c>
      <c r="C493" s="4">
        <v>44914</v>
      </c>
      <c r="D493" s="3">
        <v>35.860500010000003</v>
      </c>
      <c r="E493" s="3">
        <v>140.0373999</v>
      </c>
      <c r="F493" s="1" t="str">
        <f t="shared" si="7"/>
        <v>https://www.google.co.jp/maps/search/?api=1&amp;query=35.86050001,140.0373999</v>
      </c>
    </row>
    <row r="494" spans="1:6" x14ac:dyDescent="0.4">
      <c r="A494" s="3" t="s">
        <v>5</v>
      </c>
      <c r="B494" s="3" t="s">
        <v>6</v>
      </c>
      <c r="C494" s="4">
        <v>44914</v>
      </c>
      <c r="D494" s="3">
        <v>35.86171839</v>
      </c>
      <c r="E494" s="3">
        <v>140.02630579999999</v>
      </c>
      <c r="F494" s="1" t="str">
        <f t="shared" si="7"/>
        <v>https://www.google.co.jp/maps/search/?api=1&amp;query=35.86171839,140.0263058</v>
      </c>
    </row>
    <row r="495" spans="1:6" x14ac:dyDescent="0.4">
      <c r="A495" s="3" t="s">
        <v>14</v>
      </c>
      <c r="B495" s="3" t="s">
        <v>6</v>
      </c>
      <c r="C495" s="4">
        <v>44914</v>
      </c>
      <c r="D495" s="3">
        <v>35.861971840000002</v>
      </c>
      <c r="E495" s="3">
        <v>140.02578550000001</v>
      </c>
      <c r="F495" s="1" t="str">
        <f t="shared" si="7"/>
        <v>https://www.google.co.jp/maps/search/?api=1&amp;query=35.86197184,140.0257855</v>
      </c>
    </row>
    <row r="496" spans="1:6" x14ac:dyDescent="0.4">
      <c r="A496" s="3" t="s">
        <v>2</v>
      </c>
      <c r="B496" s="3" t="s">
        <v>6</v>
      </c>
      <c r="C496" s="4">
        <v>44914</v>
      </c>
      <c r="D496" s="3">
        <v>35.86185639</v>
      </c>
      <c r="E496" s="3">
        <v>140.02627899999999</v>
      </c>
      <c r="F496" s="1" t="str">
        <f t="shared" si="7"/>
        <v>https://www.google.co.jp/maps/search/?api=1&amp;query=35.86185639,140.026279</v>
      </c>
    </row>
    <row r="497" spans="1:6" x14ac:dyDescent="0.4">
      <c r="A497" s="3" t="s">
        <v>10</v>
      </c>
      <c r="B497" s="3" t="s">
        <v>6</v>
      </c>
      <c r="C497" s="4">
        <v>44914</v>
      </c>
      <c r="D497" s="3">
        <v>35.861846139999997</v>
      </c>
      <c r="E497" s="3">
        <v>140.02641850000001</v>
      </c>
      <c r="F497" s="1" t="str">
        <f t="shared" si="7"/>
        <v>https://www.google.co.jp/maps/search/?api=1&amp;query=35.86184614,140.0264185</v>
      </c>
    </row>
    <row r="498" spans="1:6" x14ac:dyDescent="0.4">
      <c r="A498" s="3" t="s">
        <v>9</v>
      </c>
      <c r="B498" s="3" t="s">
        <v>6</v>
      </c>
      <c r="C498" s="4">
        <v>44914</v>
      </c>
      <c r="D498" s="3">
        <v>35.865055230000003</v>
      </c>
      <c r="E498" s="3">
        <v>140.0146944</v>
      </c>
      <c r="F498" s="1" t="str">
        <f t="shared" si="7"/>
        <v>https://www.google.co.jp/maps/search/?api=1&amp;query=35.86505523,140.0146944</v>
      </c>
    </row>
    <row r="499" spans="1:6" x14ac:dyDescent="0.4">
      <c r="A499" s="3" t="s">
        <v>39</v>
      </c>
      <c r="B499" s="3" t="s">
        <v>6</v>
      </c>
      <c r="C499" s="4">
        <v>44914</v>
      </c>
      <c r="D499" s="3">
        <v>35.865351019999999</v>
      </c>
      <c r="E499" s="3">
        <v>140.01423299999999</v>
      </c>
      <c r="F499" s="1" t="str">
        <f t="shared" si="7"/>
        <v>https://www.google.co.jp/maps/search/?api=1&amp;query=35.86535102,140.014233</v>
      </c>
    </row>
    <row r="500" spans="1:6" x14ac:dyDescent="0.4">
      <c r="A500" s="3" t="s">
        <v>5</v>
      </c>
      <c r="B500" s="3" t="s">
        <v>6</v>
      </c>
      <c r="C500" s="4">
        <v>44914</v>
      </c>
      <c r="D500" s="3">
        <v>35.860313380000001</v>
      </c>
      <c r="E500" s="3">
        <v>140.00588529999999</v>
      </c>
      <c r="F500" s="1" t="str">
        <f t="shared" si="7"/>
        <v>https://www.google.co.jp/maps/search/?api=1&amp;query=35.86031338,140.0058853</v>
      </c>
    </row>
    <row r="501" spans="1:6" x14ac:dyDescent="0.4">
      <c r="A501" s="3" t="s">
        <v>42</v>
      </c>
      <c r="B501" s="3" t="s">
        <v>6</v>
      </c>
      <c r="C501" s="4">
        <v>44914</v>
      </c>
      <c r="D501" s="3">
        <v>35.864834870000003</v>
      </c>
      <c r="E501" s="3">
        <v>140.01390559999999</v>
      </c>
      <c r="F501" s="1" t="str">
        <f t="shared" si="7"/>
        <v>https://www.google.co.jp/maps/search/?api=1&amp;query=35.86483487,140.0139056</v>
      </c>
    </row>
    <row r="502" spans="1:6" x14ac:dyDescent="0.4">
      <c r="A502" s="3" t="s">
        <v>78</v>
      </c>
      <c r="B502" s="3" t="s">
        <v>7</v>
      </c>
      <c r="C502" s="4">
        <v>44915</v>
      </c>
      <c r="D502" s="3">
        <v>35.610325799999998</v>
      </c>
      <c r="E502" s="3">
        <v>140.19553110000001</v>
      </c>
      <c r="F502" s="1" t="str">
        <f t="shared" si="7"/>
        <v>https://www.google.co.jp/maps/search/?api=1&amp;query=35.6103258,140.1955311</v>
      </c>
    </row>
    <row r="503" spans="1:6" x14ac:dyDescent="0.4">
      <c r="A503" s="3" t="s">
        <v>79</v>
      </c>
      <c r="B503" s="3" t="s">
        <v>7</v>
      </c>
      <c r="C503" s="4">
        <v>44915</v>
      </c>
      <c r="D503" s="3">
        <v>35.610233010000002</v>
      </c>
      <c r="E503" s="3">
        <v>140.1955816</v>
      </c>
      <c r="F503" s="1" t="str">
        <f t="shared" si="7"/>
        <v>https://www.google.co.jp/maps/search/?api=1&amp;query=35.61023301,140.1955816</v>
      </c>
    </row>
    <row r="504" spans="1:6" x14ac:dyDescent="0.4">
      <c r="A504" s="3" t="s">
        <v>80</v>
      </c>
      <c r="B504" s="3" t="s">
        <v>7</v>
      </c>
      <c r="C504" s="4">
        <v>44915</v>
      </c>
      <c r="D504" s="3">
        <v>35.610807289999997</v>
      </c>
      <c r="E504" s="3">
        <v>140.19377639999999</v>
      </c>
      <c r="F504" s="1" t="str">
        <f t="shared" si="7"/>
        <v>https://www.google.co.jp/maps/search/?api=1&amp;query=35.61080729,140.1937764</v>
      </c>
    </row>
    <row r="505" spans="1:6" x14ac:dyDescent="0.4">
      <c r="A505" s="3" t="s">
        <v>44</v>
      </c>
      <c r="B505" s="3" t="s">
        <v>7</v>
      </c>
      <c r="C505" s="4">
        <v>44915</v>
      </c>
      <c r="D505" s="3">
        <v>35.611277299999998</v>
      </c>
      <c r="E505" s="3">
        <v>140.19338970000001</v>
      </c>
      <c r="F505" s="1" t="str">
        <f t="shared" si="7"/>
        <v>https://www.google.co.jp/maps/search/?api=1&amp;query=35.6112773,140.1933897</v>
      </c>
    </row>
    <row r="506" spans="1:6" x14ac:dyDescent="0.4">
      <c r="A506" s="3" t="s">
        <v>81</v>
      </c>
      <c r="B506" s="3" t="s">
        <v>7</v>
      </c>
      <c r="C506" s="4">
        <v>44915</v>
      </c>
      <c r="D506" s="3">
        <v>35.611651449999997</v>
      </c>
      <c r="E506" s="3">
        <v>140.1932079</v>
      </c>
      <c r="F506" s="1" t="str">
        <f t="shared" si="7"/>
        <v>https://www.google.co.jp/maps/search/?api=1&amp;query=35.61165145,140.1932079</v>
      </c>
    </row>
    <row r="507" spans="1:6" x14ac:dyDescent="0.4">
      <c r="A507" s="3" t="s">
        <v>9</v>
      </c>
      <c r="B507" s="3" t="s">
        <v>6</v>
      </c>
      <c r="C507" s="4">
        <v>44915</v>
      </c>
      <c r="D507" s="3">
        <v>35.861702459999997</v>
      </c>
      <c r="E507" s="3">
        <v>140.02746429999999</v>
      </c>
      <c r="F507" s="1" t="str">
        <f t="shared" si="7"/>
        <v>https://www.google.co.jp/maps/search/?api=1&amp;query=35.86170246,140.0274643</v>
      </c>
    </row>
    <row r="508" spans="1:6" x14ac:dyDescent="0.4">
      <c r="A508" s="3" t="s">
        <v>76</v>
      </c>
      <c r="B508" s="3" t="s">
        <v>6</v>
      </c>
      <c r="C508" s="4">
        <v>44915</v>
      </c>
      <c r="D508" s="3">
        <v>35.859790449999998</v>
      </c>
      <c r="E508" s="3">
        <v>140.03097159999999</v>
      </c>
      <c r="F508" s="1" t="str">
        <f t="shared" ref="F508:F571" si="8">HYPERLINK("https://www.google.co.jp/maps/search/?api=1&amp;query="&amp;D508&amp;CHAR(44)&amp;E508)</f>
        <v>https://www.google.co.jp/maps/search/?api=1&amp;query=35.85979045,140.0309716</v>
      </c>
    </row>
    <row r="509" spans="1:6" x14ac:dyDescent="0.4">
      <c r="A509" s="3" t="s">
        <v>82</v>
      </c>
      <c r="B509" s="3" t="s">
        <v>6</v>
      </c>
      <c r="C509" s="4">
        <v>44915</v>
      </c>
      <c r="D509" s="3">
        <v>35.86184652</v>
      </c>
      <c r="E509" s="3">
        <v>140.0406577</v>
      </c>
      <c r="F509" s="1" t="str">
        <f t="shared" si="8"/>
        <v>https://www.google.co.jp/maps/search/?api=1&amp;query=35.86184652,140.0406577</v>
      </c>
    </row>
    <row r="510" spans="1:6" x14ac:dyDescent="0.4">
      <c r="A510" s="3" t="s">
        <v>48</v>
      </c>
      <c r="B510" s="3" t="s">
        <v>6</v>
      </c>
      <c r="C510" s="4">
        <v>44915</v>
      </c>
      <c r="D510" s="3">
        <v>35.860894219999999</v>
      </c>
      <c r="E510" s="3">
        <v>140.0437977</v>
      </c>
      <c r="F510" s="1" t="str">
        <f t="shared" si="8"/>
        <v>https://www.google.co.jp/maps/search/?api=1&amp;query=35.86089422,140.0437977</v>
      </c>
    </row>
    <row r="511" spans="1:6" x14ac:dyDescent="0.4">
      <c r="A511" s="3" t="s">
        <v>37</v>
      </c>
      <c r="B511" s="3" t="s">
        <v>6</v>
      </c>
      <c r="C511" s="4">
        <v>44915</v>
      </c>
      <c r="D511" s="3">
        <v>35.860768870000001</v>
      </c>
      <c r="E511" s="3">
        <v>140.04392799999999</v>
      </c>
      <c r="F511" s="1" t="str">
        <f t="shared" si="8"/>
        <v>https://www.google.co.jp/maps/search/?api=1&amp;query=35.86076887,140.043928</v>
      </c>
    </row>
    <row r="512" spans="1:6" x14ac:dyDescent="0.4">
      <c r="A512" s="3" t="s">
        <v>16</v>
      </c>
      <c r="B512" s="3" t="s">
        <v>6</v>
      </c>
      <c r="C512" s="4">
        <v>44915</v>
      </c>
      <c r="D512" s="3">
        <v>35.859731940000003</v>
      </c>
      <c r="E512" s="3">
        <v>140.0455188</v>
      </c>
      <c r="F512" s="1" t="str">
        <f t="shared" si="8"/>
        <v>https://www.google.co.jp/maps/search/?api=1&amp;query=35.85973194,140.0455188</v>
      </c>
    </row>
    <row r="513" spans="1:6" x14ac:dyDescent="0.4">
      <c r="A513" s="3" t="s">
        <v>26</v>
      </c>
      <c r="B513" s="3" t="s">
        <v>6</v>
      </c>
      <c r="C513" s="4">
        <v>44915</v>
      </c>
      <c r="D513" s="3">
        <v>35.859931940000003</v>
      </c>
      <c r="E513" s="3">
        <v>140.04572039999999</v>
      </c>
      <c r="F513" s="1" t="str">
        <f t="shared" si="8"/>
        <v>https://www.google.co.jp/maps/search/?api=1&amp;query=35.85993194,140.0457204</v>
      </c>
    </row>
    <row r="514" spans="1:6" x14ac:dyDescent="0.4">
      <c r="A514" s="3" t="s">
        <v>15</v>
      </c>
      <c r="B514" s="3" t="s">
        <v>6</v>
      </c>
      <c r="C514" s="4">
        <v>44915</v>
      </c>
      <c r="D514" s="3">
        <v>35.859925189999998</v>
      </c>
      <c r="E514" s="3">
        <v>140.04547669999999</v>
      </c>
      <c r="F514" s="1" t="str">
        <f t="shared" si="8"/>
        <v>https://www.google.co.jp/maps/search/?api=1&amp;query=35.85992519,140.0454767</v>
      </c>
    </row>
    <row r="515" spans="1:6" x14ac:dyDescent="0.4">
      <c r="A515" s="3" t="s">
        <v>2</v>
      </c>
      <c r="B515" s="3" t="s">
        <v>6</v>
      </c>
      <c r="C515" s="4">
        <v>44915</v>
      </c>
      <c r="D515" s="3">
        <v>35.859899390000002</v>
      </c>
      <c r="E515" s="3">
        <v>140.04552670000001</v>
      </c>
      <c r="F515" s="1" t="str">
        <f t="shared" si="8"/>
        <v>https://www.google.co.jp/maps/search/?api=1&amp;query=35.85989939,140.0455267</v>
      </c>
    </row>
    <row r="516" spans="1:6" x14ac:dyDescent="0.4">
      <c r="A516" s="3" t="s">
        <v>42</v>
      </c>
      <c r="B516" s="3" t="s">
        <v>6</v>
      </c>
      <c r="C516" s="4">
        <v>44915</v>
      </c>
      <c r="D516" s="3">
        <v>35.859415009999999</v>
      </c>
      <c r="E516" s="3">
        <v>140.0437982</v>
      </c>
      <c r="F516" s="1" t="str">
        <f t="shared" si="8"/>
        <v>https://www.google.co.jp/maps/search/?api=1&amp;query=35.85941501,140.0437982</v>
      </c>
    </row>
    <row r="517" spans="1:6" x14ac:dyDescent="0.4">
      <c r="A517" s="3" t="s">
        <v>37</v>
      </c>
      <c r="B517" s="3" t="s">
        <v>6</v>
      </c>
      <c r="C517" s="4">
        <v>44915</v>
      </c>
      <c r="D517" s="3">
        <v>35.860251390000002</v>
      </c>
      <c r="E517" s="3">
        <v>140.0447551</v>
      </c>
      <c r="F517" s="1" t="str">
        <f t="shared" si="8"/>
        <v>https://www.google.co.jp/maps/search/?api=1&amp;query=35.86025139,140.0447551</v>
      </c>
    </row>
    <row r="518" spans="1:6" x14ac:dyDescent="0.4">
      <c r="A518" s="3" t="s">
        <v>5</v>
      </c>
      <c r="B518" s="3" t="s">
        <v>6</v>
      </c>
      <c r="C518" s="4">
        <v>44915</v>
      </c>
      <c r="D518" s="3">
        <v>35.861267249999997</v>
      </c>
      <c r="E518" s="3">
        <v>140.0406242</v>
      </c>
      <c r="F518" s="1" t="str">
        <f t="shared" si="8"/>
        <v>https://www.google.co.jp/maps/search/?api=1&amp;query=35.86126725,140.0406242</v>
      </c>
    </row>
    <row r="519" spans="1:6" x14ac:dyDescent="0.4">
      <c r="A519" s="3" t="s">
        <v>36</v>
      </c>
      <c r="B519" s="3" t="s">
        <v>6</v>
      </c>
      <c r="C519" s="4">
        <v>44915</v>
      </c>
      <c r="D519" s="3">
        <v>35.86133865</v>
      </c>
      <c r="E519" s="3">
        <v>140.04069559999999</v>
      </c>
      <c r="F519" s="1" t="str">
        <f t="shared" si="8"/>
        <v>https://www.google.co.jp/maps/search/?api=1&amp;query=35.86133865,140.0406956</v>
      </c>
    </row>
    <row r="520" spans="1:6" x14ac:dyDescent="0.4">
      <c r="A520" s="3" t="s">
        <v>66</v>
      </c>
      <c r="B520" s="3" t="s">
        <v>6</v>
      </c>
      <c r="C520" s="4">
        <v>44915</v>
      </c>
      <c r="D520" s="3">
        <v>35.861419269999999</v>
      </c>
      <c r="E520" s="3">
        <v>140.04089300000001</v>
      </c>
      <c r="F520" s="1" t="str">
        <f t="shared" si="8"/>
        <v>https://www.google.co.jp/maps/search/?api=1&amp;query=35.86141927,140.040893</v>
      </c>
    </row>
    <row r="521" spans="1:6" x14ac:dyDescent="0.4">
      <c r="A521" s="3" t="s">
        <v>31</v>
      </c>
      <c r="B521" s="3" t="s">
        <v>6</v>
      </c>
      <c r="C521" s="4">
        <v>44915</v>
      </c>
      <c r="D521" s="3">
        <v>35.861324660000001</v>
      </c>
      <c r="E521" s="3">
        <v>140.0408195</v>
      </c>
      <c r="F521" s="1" t="str">
        <f t="shared" si="8"/>
        <v>https://www.google.co.jp/maps/search/?api=1&amp;query=35.86132466,140.0408195</v>
      </c>
    </row>
    <row r="522" spans="1:6" x14ac:dyDescent="0.4">
      <c r="A522" s="3" t="s">
        <v>10</v>
      </c>
      <c r="B522" s="3" t="s">
        <v>6</v>
      </c>
      <c r="C522" s="4">
        <v>44915</v>
      </c>
      <c r="D522" s="3">
        <v>35.861273089999997</v>
      </c>
      <c r="E522" s="3">
        <v>140.04093639999999</v>
      </c>
      <c r="F522" s="1" t="str">
        <f t="shared" si="8"/>
        <v>https://www.google.co.jp/maps/search/?api=1&amp;query=35.86127309,140.0409364</v>
      </c>
    </row>
    <row r="523" spans="1:6" x14ac:dyDescent="0.4">
      <c r="A523" s="3" t="s">
        <v>37</v>
      </c>
      <c r="B523" s="3" t="s">
        <v>6</v>
      </c>
      <c r="C523" s="4">
        <v>44915</v>
      </c>
      <c r="D523" s="3">
        <v>35.86160272</v>
      </c>
      <c r="E523" s="3">
        <v>140.04084689999999</v>
      </c>
      <c r="F523" s="1" t="str">
        <f t="shared" si="8"/>
        <v>https://www.google.co.jp/maps/search/?api=1&amp;query=35.86160272,140.0408469</v>
      </c>
    </row>
    <row r="524" spans="1:6" x14ac:dyDescent="0.4">
      <c r="A524" s="3" t="s">
        <v>1</v>
      </c>
      <c r="B524" s="3" t="s">
        <v>6</v>
      </c>
      <c r="C524" s="4">
        <v>44915</v>
      </c>
      <c r="D524" s="3">
        <v>35.860980150000003</v>
      </c>
      <c r="E524" s="3">
        <v>140.03745280000001</v>
      </c>
      <c r="F524" s="1" t="str">
        <f t="shared" si="8"/>
        <v>https://www.google.co.jp/maps/search/?api=1&amp;query=35.86098015,140.0374528</v>
      </c>
    </row>
    <row r="525" spans="1:6" x14ac:dyDescent="0.4">
      <c r="A525" s="3" t="s">
        <v>9</v>
      </c>
      <c r="B525" s="3" t="s">
        <v>6</v>
      </c>
      <c r="C525" s="4">
        <v>44915</v>
      </c>
      <c r="D525" s="3">
        <v>35.860980499999997</v>
      </c>
      <c r="E525" s="3">
        <v>140.03742940000001</v>
      </c>
      <c r="F525" s="1" t="str">
        <f t="shared" si="8"/>
        <v>https://www.google.co.jp/maps/search/?api=1&amp;query=35.8609805,140.0374294</v>
      </c>
    </row>
    <row r="526" spans="1:6" x14ac:dyDescent="0.4">
      <c r="A526" s="3" t="s">
        <v>2</v>
      </c>
      <c r="B526" s="3" t="s">
        <v>6</v>
      </c>
      <c r="C526" s="4">
        <v>44915</v>
      </c>
      <c r="D526" s="3">
        <v>35.860524249999997</v>
      </c>
      <c r="E526" s="3">
        <v>140.03744330000001</v>
      </c>
      <c r="F526" s="1" t="str">
        <f t="shared" si="8"/>
        <v>https://www.google.co.jp/maps/search/?api=1&amp;query=35.86052425,140.0374433</v>
      </c>
    </row>
    <row r="527" spans="1:6" x14ac:dyDescent="0.4">
      <c r="A527" s="3" t="s">
        <v>3</v>
      </c>
      <c r="B527" s="3" t="s">
        <v>6</v>
      </c>
      <c r="C527" s="4">
        <v>44915</v>
      </c>
      <c r="D527" s="3">
        <v>35.859470819999999</v>
      </c>
      <c r="E527" s="3">
        <v>140.03226459999999</v>
      </c>
      <c r="F527" s="1" t="str">
        <f t="shared" si="8"/>
        <v>https://www.google.co.jp/maps/search/?api=1&amp;query=35.85947082,140.0322646</v>
      </c>
    </row>
    <row r="528" spans="1:6" x14ac:dyDescent="0.4">
      <c r="A528" s="3" t="s">
        <v>36</v>
      </c>
      <c r="B528" s="3" t="s">
        <v>6</v>
      </c>
      <c r="C528" s="4">
        <v>44915</v>
      </c>
      <c r="D528" s="3">
        <v>35.858622670000003</v>
      </c>
      <c r="E528" s="3">
        <v>140.03233069999999</v>
      </c>
      <c r="F528" s="1" t="str">
        <f t="shared" si="8"/>
        <v>https://www.google.co.jp/maps/search/?api=1&amp;query=35.85862267,140.0323307</v>
      </c>
    </row>
    <row r="529" spans="1:6" x14ac:dyDescent="0.4">
      <c r="A529" s="3" t="s">
        <v>35</v>
      </c>
      <c r="B529" s="3" t="s">
        <v>6</v>
      </c>
      <c r="C529" s="4">
        <v>44915</v>
      </c>
      <c r="D529" s="3">
        <v>35.859952530000001</v>
      </c>
      <c r="E529" s="3">
        <v>140.02848130000001</v>
      </c>
      <c r="F529" s="1" t="str">
        <f t="shared" si="8"/>
        <v>https://www.google.co.jp/maps/search/?api=1&amp;query=35.85995253,140.0284813</v>
      </c>
    </row>
    <row r="530" spans="1:6" x14ac:dyDescent="0.4">
      <c r="A530" s="3" t="s">
        <v>5</v>
      </c>
      <c r="B530" s="3" t="s">
        <v>6</v>
      </c>
      <c r="C530" s="4">
        <v>44915</v>
      </c>
      <c r="D530" s="3">
        <v>35.859945779999997</v>
      </c>
      <c r="E530" s="3">
        <v>140.0284911</v>
      </c>
      <c r="F530" s="1" t="str">
        <f t="shared" si="8"/>
        <v>https://www.google.co.jp/maps/search/?api=1&amp;query=35.85994578,140.0284911</v>
      </c>
    </row>
    <row r="531" spans="1:6" x14ac:dyDescent="0.4">
      <c r="A531" s="3" t="s">
        <v>2</v>
      </c>
      <c r="B531" s="3" t="s">
        <v>6</v>
      </c>
      <c r="C531" s="4">
        <v>44915</v>
      </c>
      <c r="D531" s="3">
        <v>35.859951340000002</v>
      </c>
      <c r="E531" s="3">
        <v>140.02852039999999</v>
      </c>
      <c r="F531" s="1" t="str">
        <f t="shared" si="8"/>
        <v>https://www.google.co.jp/maps/search/?api=1&amp;query=35.85995134,140.0285204</v>
      </c>
    </row>
    <row r="532" spans="1:6" x14ac:dyDescent="0.4">
      <c r="A532" s="3" t="s">
        <v>10</v>
      </c>
      <c r="B532" s="3" t="s">
        <v>6</v>
      </c>
      <c r="C532" s="4">
        <v>44915</v>
      </c>
      <c r="D532" s="3">
        <v>35.859850940000001</v>
      </c>
      <c r="E532" s="3">
        <v>140.02864790000001</v>
      </c>
      <c r="F532" s="1" t="str">
        <f t="shared" si="8"/>
        <v>https://www.google.co.jp/maps/search/?api=1&amp;query=35.85985094,140.0286479</v>
      </c>
    </row>
    <row r="533" spans="1:6" x14ac:dyDescent="0.4">
      <c r="A533" s="3" t="s">
        <v>36</v>
      </c>
      <c r="B533" s="3" t="s">
        <v>6</v>
      </c>
      <c r="C533" s="4">
        <v>44915</v>
      </c>
      <c r="D533" s="3">
        <v>35.860332470000003</v>
      </c>
      <c r="E533" s="3">
        <v>140.02756059999999</v>
      </c>
      <c r="F533" s="1" t="str">
        <f t="shared" si="8"/>
        <v>https://www.google.co.jp/maps/search/?api=1&amp;query=35.86033247,140.0275606</v>
      </c>
    </row>
    <row r="534" spans="1:6" x14ac:dyDescent="0.4">
      <c r="A534" s="3" t="s">
        <v>4</v>
      </c>
      <c r="B534" s="3" t="s">
        <v>6</v>
      </c>
      <c r="C534" s="4">
        <v>44915</v>
      </c>
      <c r="D534" s="3">
        <v>35.861907309999999</v>
      </c>
      <c r="E534" s="3">
        <v>140.02641510000001</v>
      </c>
      <c r="F534" s="1" t="str">
        <f t="shared" si="8"/>
        <v>https://www.google.co.jp/maps/search/?api=1&amp;query=35.86190731,140.0264151</v>
      </c>
    </row>
    <row r="535" spans="1:6" x14ac:dyDescent="0.4">
      <c r="A535" s="3" t="s">
        <v>10</v>
      </c>
      <c r="B535" s="3" t="s">
        <v>6</v>
      </c>
      <c r="C535" s="4">
        <v>44915</v>
      </c>
      <c r="D535" s="3">
        <v>35.862064779999997</v>
      </c>
      <c r="E535" s="3">
        <v>140.02641940000001</v>
      </c>
      <c r="F535" s="1" t="str">
        <f t="shared" si="8"/>
        <v>https://www.google.co.jp/maps/search/?api=1&amp;query=35.86206478,140.0264194</v>
      </c>
    </row>
    <row r="536" spans="1:6" x14ac:dyDescent="0.4">
      <c r="A536" s="3" t="s">
        <v>2</v>
      </c>
      <c r="B536" s="3" t="s">
        <v>6</v>
      </c>
      <c r="C536" s="4">
        <v>44915</v>
      </c>
      <c r="D536" s="3">
        <v>35.861957879999999</v>
      </c>
      <c r="E536" s="3">
        <v>140.02627079999999</v>
      </c>
      <c r="F536" s="1" t="str">
        <f t="shared" si="8"/>
        <v>https://www.google.co.jp/maps/search/?api=1&amp;query=35.86195788,140.0262708</v>
      </c>
    </row>
    <row r="537" spans="1:6" x14ac:dyDescent="0.4">
      <c r="A537" s="3" t="s">
        <v>47</v>
      </c>
      <c r="B537" s="3" t="s">
        <v>6</v>
      </c>
      <c r="C537" s="4">
        <v>44915</v>
      </c>
      <c r="D537" s="3">
        <v>35.863958680000003</v>
      </c>
      <c r="E537" s="3">
        <v>140.0137115</v>
      </c>
      <c r="F537" s="1" t="str">
        <f t="shared" si="8"/>
        <v>https://www.google.co.jp/maps/search/?api=1&amp;query=35.86395868,140.0137115</v>
      </c>
    </row>
    <row r="538" spans="1:6" x14ac:dyDescent="0.4">
      <c r="A538" s="3" t="s">
        <v>9</v>
      </c>
      <c r="B538" s="3" t="s">
        <v>6</v>
      </c>
      <c r="C538" s="4">
        <v>44915</v>
      </c>
      <c r="D538" s="3">
        <v>35.864560580000003</v>
      </c>
      <c r="E538" s="3">
        <v>140.0148552</v>
      </c>
      <c r="F538" s="1" t="str">
        <f t="shared" si="8"/>
        <v>https://www.google.co.jp/maps/search/?api=1&amp;query=35.86456058,140.0148552</v>
      </c>
    </row>
    <row r="539" spans="1:6" x14ac:dyDescent="0.4">
      <c r="A539" s="3" t="s">
        <v>37</v>
      </c>
      <c r="B539" s="3" t="s">
        <v>6</v>
      </c>
      <c r="C539" s="4">
        <v>44915</v>
      </c>
      <c r="D539" s="3">
        <v>35.864320820000003</v>
      </c>
      <c r="E539" s="3">
        <v>140.0141964</v>
      </c>
      <c r="F539" s="1" t="str">
        <f t="shared" si="8"/>
        <v>https://www.google.co.jp/maps/search/?api=1&amp;query=35.86432082,140.0141964</v>
      </c>
    </row>
    <row r="540" spans="1:6" x14ac:dyDescent="0.4">
      <c r="A540" s="3" t="s">
        <v>5</v>
      </c>
      <c r="B540" s="3" t="s">
        <v>6</v>
      </c>
      <c r="C540" s="4">
        <v>44915</v>
      </c>
      <c r="D540" s="3">
        <v>35.859773300000001</v>
      </c>
      <c r="E540" s="3">
        <v>140.0061053</v>
      </c>
      <c r="F540" s="1" t="str">
        <f t="shared" si="8"/>
        <v>https://www.google.co.jp/maps/search/?api=1&amp;query=35.8597733,140.0061053</v>
      </c>
    </row>
    <row r="541" spans="1:6" x14ac:dyDescent="0.4">
      <c r="A541" s="3" t="s">
        <v>42</v>
      </c>
      <c r="B541" s="3" t="s">
        <v>6</v>
      </c>
      <c r="C541" s="4">
        <v>44915</v>
      </c>
      <c r="D541" s="3">
        <v>35.864836310000001</v>
      </c>
      <c r="E541" s="3">
        <v>140.013912</v>
      </c>
      <c r="F541" s="1" t="str">
        <f t="shared" si="8"/>
        <v>https://www.google.co.jp/maps/search/?api=1&amp;query=35.86483631,140.013912</v>
      </c>
    </row>
    <row r="542" spans="1:6" x14ac:dyDescent="0.4">
      <c r="A542" s="3" t="s">
        <v>39</v>
      </c>
      <c r="B542" s="3" t="s">
        <v>6</v>
      </c>
      <c r="C542" s="4">
        <v>44915</v>
      </c>
      <c r="D542" s="3">
        <v>35.865354140000001</v>
      </c>
      <c r="E542" s="3">
        <v>140.01427200000001</v>
      </c>
      <c r="F542" s="1" t="str">
        <f t="shared" si="8"/>
        <v>https://www.google.co.jp/maps/search/?api=1&amp;query=35.86535414,140.014272</v>
      </c>
    </row>
    <row r="543" spans="1:6" x14ac:dyDescent="0.4">
      <c r="A543" s="3" t="s">
        <v>12</v>
      </c>
      <c r="B543" s="3" t="s">
        <v>6</v>
      </c>
      <c r="C543" s="4">
        <v>44915</v>
      </c>
      <c r="D543" s="3">
        <v>35.865294550000002</v>
      </c>
      <c r="E543" s="3">
        <v>140.01444040000001</v>
      </c>
      <c r="F543" s="1" t="str">
        <f t="shared" si="8"/>
        <v>https://www.google.co.jp/maps/search/?api=1&amp;query=35.86529455,140.0144404</v>
      </c>
    </row>
    <row r="544" spans="1:6" x14ac:dyDescent="0.4">
      <c r="A544" s="3" t="s">
        <v>1</v>
      </c>
      <c r="B544" s="3" t="s">
        <v>6</v>
      </c>
      <c r="C544" s="4">
        <v>44918</v>
      </c>
      <c r="D544" s="3">
        <v>35.861778579999999</v>
      </c>
      <c r="E544" s="3">
        <v>140.02740009999999</v>
      </c>
      <c r="F544" s="1" t="str">
        <f t="shared" si="8"/>
        <v>https://www.google.co.jp/maps/search/?api=1&amp;query=35.86177858,140.0274001</v>
      </c>
    </row>
    <row r="545" spans="1:6" x14ac:dyDescent="0.4">
      <c r="A545" s="3" t="s">
        <v>9</v>
      </c>
      <c r="B545" s="3" t="s">
        <v>6</v>
      </c>
      <c r="C545" s="4">
        <v>44918</v>
      </c>
      <c r="D545" s="3">
        <v>35.861699590000001</v>
      </c>
      <c r="E545" s="3">
        <v>140.02746350000001</v>
      </c>
      <c r="F545" s="1" t="str">
        <f t="shared" si="8"/>
        <v>https://www.google.co.jp/maps/search/?api=1&amp;query=35.86169959,140.0274635</v>
      </c>
    </row>
    <row r="546" spans="1:6" x14ac:dyDescent="0.4">
      <c r="A546" s="3" t="s">
        <v>1</v>
      </c>
      <c r="B546" s="3" t="s">
        <v>6</v>
      </c>
      <c r="C546" s="4">
        <v>44918</v>
      </c>
      <c r="D546" s="3">
        <v>35.860772490000002</v>
      </c>
      <c r="E546" s="3">
        <v>140.0372156</v>
      </c>
      <c r="F546" s="1" t="str">
        <f t="shared" si="8"/>
        <v>https://www.google.co.jp/maps/search/?api=1&amp;query=35.86077249,140.0372156</v>
      </c>
    </row>
    <row r="547" spans="1:6" x14ac:dyDescent="0.4">
      <c r="A547" s="3" t="s">
        <v>56</v>
      </c>
      <c r="B547" s="3" t="s">
        <v>6</v>
      </c>
      <c r="C547" s="4">
        <v>44918</v>
      </c>
      <c r="D547" s="3">
        <v>35.861880530000001</v>
      </c>
      <c r="E547" s="3">
        <v>140.040301</v>
      </c>
      <c r="F547" s="1" t="str">
        <f t="shared" si="8"/>
        <v>https://www.google.co.jp/maps/search/?api=1&amp;query=35.86188053,140.040301</v>
      </c>
    </row>
    <row r="548" spans="1:6" x14ac:dyDescent="0.4">
      <c r="A548" s="3" t="s">
        <v>37</v>
      </c>
      <c r="B548" s="3" t="s">
        <v>6</v>
      </c>
      <c r="C548" s="4">
        <v>44918</v>
      </c>
      <c r="D548" s="3">
        <v>35.861203369999998</v>
      </c>
      <c r="E548" s="3">
        <v>140.0411028</v>
      </c>
      <c r="F548" s="1" t="str">
        <f t="shared" si="8"/>
        <v>https://www.google.co.jp/maps/search/?api=1&amp;query=35.86120337,140.0411028</v>
      </c>
    </row>
    <row r="549" spans="1:6" x14ac:dyDescent="0.4">
      <c r="A549" s="3" t="s">
        <v>10</v>
      </c>
      <c r="B549" s="3" t="s">
        <v>6</v>
      </c>
      <c r="C549" s="4">
        <v>44918</v>
      </c>
      <c r="D549" s="3">
        <v>35.855064890000001</v>
      </c>
      <c r="E549" s="3">
        <v>140.05453589999999</v>
      </c>
      <c r="F549" s="1" t="str">
        <f t="shared" si="8"/>
        <v>https://www.google.co.jp/maps/search/?api=1&amp;query=35.85506489,140.0545359</v>
      </c>
    </row>
    <row r="550" spans="1:6" x14ac:dyDescent="0.4">
      <c r="A550" s="3" t="s">
        <v>83</v>
      </c>
      <c r="B550" s="3" t="s">
        <v>6</v>
      </c>
      <c r="C550" s="4">
        <v>44918</v>
      </c>
      <c r="D550" s="3">
        <v>35.856721239999999</v>
      </c>
      <c r="E550" s="3">
        <v>140.0543558</v>
      </c>
      <c r="F550" s="1" t="str">
        <f t="shared" si="8"/>
        <v>https://www.google.co.jp/maps/search/?api=1&amp;query=35.85672124,140.0543558</v>
      </c>
    </row>
    <row r="551" spans="1:6" x14ac:dyDescent="0.4">
      <c r="A551" s="3" t="s">
        <v>36</v>
      </c>
      <c r="B551" s="3" t="s">
        <v>6</v>
      </c>
      <c r="C551" s="4">
        <v>44918</v>
      </c>
      <c r="D551" s="3">
        <v>35.856242340000001</v>
      </c>
      <c r="E551" s="3">
        <v>140.05147919999999</v>
      </c>
      <c r="F551" s="1" t="str">
        <f t="shared" si="8"/>
        <v>https://www.google.co.jp/maps/search/?api=1&amp;query=35.85624234,140.0514792</v>
      </c>
    </row>
    <row r="552" spans="1:6" x14ac:dyDescent="0.4">
      <c r="A552" s="3" t="s">
        <v>5</v>
      </c>
      <c r="B552" s="3" t="s">
        <v>6</v>
      </c>
      <c r="C552" s="4">
        <v>44918</v>
      </c>
      <c r="D552" s="3">
        <v>35.856080089999999</v>
      </c>
      <c r="E552" s="3">
        <v>140.05169000000001</v>
      </c>
      <c r="F552" s="1" t="str">
        <f t="shared" si="8"/>
        <v>https://www.google.co.jp/maps/search/?api=1&amp;query=35.85608009,140.05169</v>
      </c>
    </row>
    <row r="553" spans="1:6" x14ac:dyDescent="0.4">
      <c r="A553" s="3" t="s">
        <v>8</v>
      </c>
      <c r="B553" s="3" t="s">
        <v>6</v>
      </c>
      <c r="C553" s="4">
        <v>44918</v>
      </c>
      <c r="D553" s="3">
        <v>35.8560777</v>
      </c>
      <c r="E553" s="3">
        <v>140.05118200000001</v>
      </c>
      <c r="F553" s="1" t="str">
        <f t="shared" si="8"/>
        <v>https://www.google.co.jp/maps/search/?api=1&amp;query=35.8560777,140.051182</v>
      </c>
    </row>
    <row r="554" spans="1:6" x14ac:dyDescent="0.4">
      <c r="A554" s="3" t="s">
        <v>10</v>
      </c>
      <c r="B554" s="3" t="s">
        <v>6</v>
      </c>
      <c r="C554" s="4">
        <v>44918</v>
      </c>
      <c r="D554" s="3">
        <v>35.856413500000002</v>
      </c>
      <c r="E554" s="3">
        <v>140.0510683</v>
      </c>
      <c r="F554" s="1" t="str">
        <f t="shared" si="8"/>
        <v>https://www.google.co.jp/maps/search/?api=1&amp;query=35.8564135,140.0510683</v>
      </c>
    </row>
    <row r="555" spans="1:6" x14ac:dyDescent="0.4">
      <c r="A555" s="3" t="s">
        <v>31</v>
      </c>
      <c r="B555" s="3" t="s">
        <v>6</v>
      </c>
      <c r="C555" s="4">
        <v>44918</v>
      </c>
      <c r="D555" s="3">
        <v>35.856294290000001</v>
      </c>
      <c r="E555" s="3">
        <v>140.0510913</v>
      </c>
      <c r="F555" s="1" t="str">
        <f t="shared" si="8"/>
        <v>https://www.google.co.jp/maps/search/?api=1&amp;query=35.85629429,140.0510913</v>
      </c>
    </row>
    <row r="556" spans="1:6" x14ac:dyDescent="0.4">
      <c r="A556" s="3" t="s">
        <v>10</v>
      </c>
      <c r="B556" s="3" t="s">
        <v>6</v>
      </c>
      <c r="C556" s="4">
        <v>44918</v>
      </c>
      <c r="D556" s="3">
        <v>35.859723410000001</v>
      </c>
      <c r="E556" s="3">
        <v>140.04549929999999</v>
      </c>
      <c r="F556" s="1" t="str">
        <f t="shared" si="8"/>
        <v>https://www.google.co.jp/maps/search/?api=1&amp;query=35.85972341,140.0454993</v>
      </c>
    </row>
    <row r="557" spans="1:6" x14ac:dyDescent="0.4">
      <c r="A557" s="3" t="s">
        <v>35</v>
      </c>
      <c r="B557" s="3" t="s">
        <v>6</v>
      </c>
      <c r="C557" s="4">
        <v>44918</v>
      </c>
      <c r="D557" s="3">
        <v>35.860080709999998</v>
      </c>
      <c r="E557" s="3">
        <v>140.04474970000001</v>
      </c>
      <c r="F557" s="1" t="str">
        <f t="shared" si="8"/>
        <v>https://www.google.co.jp/maps/search/?api=1&amp;query=35.86008071,140.0447497</v>
      </c>
    </row>
    <row r="558" spans="1:6" x14ac:dyDescent="0.4">
      <c r="A558" s="3" t="s">
        <v>37</v>
      </c>
      <c r="B558" s="3" t="s">
        <v>6</v>
      </c>
      <c r="C558" s="4">
        <v>44918</v>
      </c>
      <c r="D558" s="3">
        <v>35.860914510000001</v>
      </c>
      <c r="E558" s="3">
        <v>140.0438206</v>
      </c>
      <c r="F558" s="1" t="str">
        <f t="shared" si="8"/>
        <v>https://www.google.co.jp/maps/search/?api=1&amp;query=35.86091451,140.0438206</v>
      </c>
    </row>
    <row r="559" spans="1:6" x14ac:dyDescent="0.4">
      <c r="A559" s="3" t="s">
        <v>66</v>
      </c>
      <c r="B559" s="3" t="s">
        <v>6</v>
      </c>
      <c r="C559" s="4">
        <v>44918</v>
      </c>
      <c r="D559" s="3">
        <v>35.861422439999998</v>
      </c>
      <c r="E559" s="3">
        <v>140.0409722</v>
      </c>
      <c r="F559" s="1" t="str">
        <f t="shared" si="8"/>
        <v>https://www.google.co.jp/maps/search/?api=1&amp;query=35.86142244,140.0409722</v>
      </c>
    </row>
    <row r="560" spans="1:6" x14ac:dyDescent="0.4">
      <c r="A560" s="3" t="s">
        <v>36</v>
      </c>
      <c r="B560" s="3" t="s">
        <v>6</v>
      </c>
      <c r="C560" s="4">
        <v>44918</v>
      </c>
      <c r="D560" s="3">
        <v>35.861247910000003</v>
      </c>
      <c r="E560" s="3">
        <v>140.04093090000001</v>
      </c>
      <c r="F560" s="1" t="str">
        <f t="shared" si="8"/>
        <v>https://www.google.co.jp/maps/search/?api=1&amp;query=35.86124791,140.0409309</v>
      </c>
    </row>
    <row r="561" spans="1:6" x14ac:dyDescent="0.4">
      <c r="A561" s="3" t="s">
        <v>38</v>
      </c>
      <c r="B561" s="3" t="s">
        <v>6</v>
      </c>
      <c r="C561" s="4">
        <v>44918</v>
      </c>
      <c r="D561" s="3">
        <v>35.861254750000001</v>
      </c>
      <c r="E561" s="3">
        <v>140.0408252</v>
      </c>
      <c r="F561" s="1" t="str">
        <f t="shared" si="8"/>
        <v>https://www.google.co.jp/maps/search/?api=1&amp;query=35.86125475,140.0408252</v>
      </c>
    </row>
    <row r="562" spans="1:6" x14ac:dyDescent="0.4">
      <c r="A562" s="3" t="s">
        <v>10</v>
      </c>
      <c r="B562" s="3" t="s">
        <v>6</v>
      </c>
      <c r="C562" s="4">
        <v>44918</v>
      </c>
      <c r="D562" s="3">
        <v>35.861304619999999</v>
      </c>
      <c r="E562" s="3">
        <v>140.0408831</v>
      </c>
      <c r="F562" s="1" t="str">
        <f t="shared" si="8"/>
        <v>https://www.google.co.jp/maps/search/?api=1&amp;query=35.86130462,140.0408831</v>
      </c>
    </row>
    <row r="563" spans="1:6" x14ac:dyDescent="0.4">
      <c r="A563" s="3" t="s">
        <v>8</v>
      </c>
      <c r="B563" s="3" t="s">
        <v>6</v>
      </c>
      <c r="C563" s="4">
        <v>44918</v>
      </c>
      <c r="D563" s="3">
        <v>35.861249979999997</v>
      </c>
      <c r="E563" s="3">
        <v>140.04064070000001</v>
      </c>
      <c r="F563" s="1" t="str">
        <f t="shared" si="8"/>
        <v>https://www.google.co.jp/maps/search/?api=1&amp;query=35.86124998,140.0406407</v>
      </c>
    </row>
    <row r="564" spans="1:6" x14ac:dyDescent="0.4">
      <c r="A564" s="3" t="s">
        <v>5</v>
      </c>
      <c r="B564" s="3" t="s">
        <v>6</v>
      </c>
      <c r="C564" s="4">
        <v>44918</v>
      </c>
      <c r="D564" s="3">
        <v>35.861217879999998</v>
      </c>
      <c r="E564" s="3">
        <v>140.0406424</v>
      </c>
      <c r="F564" s="1" t="str">
        <f t="shared" si="8"/>
        <v>https://www.google.co.jp/maps/search/?api=1&amp;query=35.86121788,140.0406424</v>
      </c>
    </row>
    <row r="565" spans="1:6" x14ac:dyDescent="0.4">
      <c r="A565" s="3" t="s">
        <v>8</v>
      </c>
      <c r="B565" s="3" t="s">
        <v>6</v>
      </c>
      <c r="C565" s="4">
        <v>44918</v>
      </c>
      <c r="D565" s="3">
        <v>35.86111468</v>
      </c>
      <c r="E565" s="3">
        <v>140.03772069999999</v>
      </c>
      <c r="F565" s="1" t="str">
        <f t="shared" si="8"/>
        <v>https://www.google.co.jp/maps/search/?api=1&amp;query=35.86111468,140.0377207</v>
      </c>
    </row>
    <row r="566" spans="1:6" x14ac:dyDescent="0.4">
      <c r="A566" s="3" t="s">
        <v>31</v>
      </c>
      <c r="B566" s="3" t="s">
        <v>6</v>
      </c>
      <c r="C566" s="4">
        <v>44918</v>
      </c>
      <c r="D566" s="3">
        <v>35.861062910000001</v>
      </c>
      <c r="E566" s="3">
        <v>140.0380725</v>
      </c>
      <c r="F566" s="1" t="str">
        <f t="shared" si="8"/>
        <v>https://www.google.co.jp/maps/search/?api=1&amp;query=35.86106291,140.0380725</v>
      </c>
    </row>
    <row r="567" spans="1:6" x14ac:dyDescent="0.4">
      <c r="A567" s="3" t="s">
        <v>10</v>
      </c>
      <c r="B567" s="3" t="s">
        <v>6</v>
      </c>
      <c r="C567" s="4">
        <v>44918</v>
      </c>
      <c r="D567" s="3">
        <v>35.860860260000003</v>
      </c>
      <c r="E567" s="3">
        <v>140.0375118</v>
      </c>
      <c r="F567" s="1" t="str">
        <f t="shared" si="8"/>
        <v>https://www.google.co.jp/maps/search/?api=1&amp;query=35.86086026,140.0375118</v>
      </c>
    </row>
    <row r="568" spans="1:6" x14ac:dyDescent="0.4">
      <c r="A568" s="3" t="s">
        <v>1</v>
      </c>
      <c r="B568" s="3" t="s">
        <v>6</v>
      </c>
      <c r="C568" s="4">
        <v>44918</v>
      </c>
      <c r="D568" s="3">
        <v>35.859236209999999</v>
      </c>
      <c r="E568" s="3">
        <v>140.03274039999999</v>
      </c>
      <c r="F568" s="1" t="str">
        <f t="shared" si="8"/>
        <v>https://www.google.co.jp/maps/search/?api=1&amp;query=35.85923621,140.0327404</v>
      </c>
    </row>
    <row r="569" spans="1:6" x14ac:dyDescent="0.4">
      <c r="A569" s="3" t="s">
        <v>76</v>
      </c>
      <c r="B569" s="3" t="s">
        <v>6</v>
      </c>
      <c r="C569" s="4">
        <v>44918</v>
      </c>
      <c r="D569" s="3">
        <v>35.859772509999999</v>
      </c>
      <c r="E569" s="3">
        <v>140.03090019999999</v>
      </c>
      <c r="F569" s="1" t="str">
        <f t="shared" si="8"/>
        <v>https://www.google.co.jp/maps/search/?api=1&amp;query=35.85977251,140.0309002</v>
      </c>
    </row>
    <row r="570" spans="1:6" x14ac:dyDescent="0.4">
      <c r="A570" s="3" t="s">
        <v>5</v>
      </c>
      <c r="B570" s="3" t="s">
        <v>6</v>
      </c>
      <c r="C570" s="4">
        <v>44918</v>
      </c>
      <c r="D570" s="3">
        <v>35.859945289999999</v>
      </c>
      <c r="E570" s="3">
        <v>140.0285318</v>
      </c>
      <c r="F570" s="1" t="str">
        <f t="shared" si="8"/>
        <v>https://www.google.co.jp/maps/search/?api=1&amp;query=35.85994529,140.0285318</v>
      </c>
    </row>
    <row r="571" spans="1:6" x14ac:dyDescent="0.4">
      <c r="A571" s="3" t="s">
        <v>12</v>
      </c>
      <c r="B571" s="3" t="s">
        <v>6</v>
      </c>
      <c r="C571" s="4">
        <v>44918</v>
      </c>
      <c r="D571" s="3">
        <v>35.86032505</v>
      </c>
      <c r="E571" s="3">
        <v>140.0281827</v>
      </c>
      <c r="F571" s="1" t="str">
        <f t="shared" si="8"/>
        <v>https://www.google.co.jp/maps/search/?api=1&amp;query=35.86032505,140.0281827</v>
      </c>
    </row>
    <row r="572" spans="1:6" x14ac:dyDescent="0.4">
      <c r="A572" s="3" t="s">
        <v>5</v>
      </c>
      <c r="B572" s="3" t="s">
        <v>6</v>
      </c>
      <c r="C572" s="4">
        <v>44918</v>
      </c>
      <c r="D572" s="3">
        <v>35.86131632</v>
      </c>
      <c r="E572" s="3">
        <v>140.02670000000001</v>
      </c>
      <c r="F572" s="1" t="str">
        <f t="shared" ref="F572:F635" si="9">HYPERLINK("https://www.google.co.jp/maps/search/?api=1&amp;query="&amp;D572&amp;CHAR(44)&amp;E572)</f>
        <v>https://www.google.co.jp/maps/search/?api=1&amp;query=35.86131632,140.0267</v>
      </c>
    </row>
    <row r="573" spans="1:6" x14ac:dyDescent="0.4">
      <c r="A573" s="3" t="s">
        <v>4</v>
      </c>
      <c r="B573" s="3" t="s">
        <v>6</v>
      </c>
      <c r="C573" s="4">
        <v>44918</v>
      </c>
      <c r="D573" s="3">
        <v>35.861848139999999</v>
      </c>
      <c r="E573" s="3">
        <v>140.02650349999999</v>
      </c>
      <c r="F573" s="1" t="str">
        <f t="shared" si="9"/>
        <v>https://www.google.co.jp/maps/search/?api=1&amp;query=35.86184814,140.0265035</v>
      </c>
    </row>
    <row r="574" spans="1:6" x14ac:dyDescent="0.4">
      <c r="A574" s="3" t="s">
        <v>10</v>
      </c>
      <c r="B574" s="3" t="s">
        <v>6</v>
      </c>
      <c r="C574" s="4">
        <v>44918</v>
      </c>
      <c r="D574" s="3">
        <v>35.861780539999998</v>
      </c>
      <c r="E574" s="3">
        <v>140.0263812</v>
      </c>
      <c r="F574" s="1" t="str">
        <f t="shared" si="9"/>
        <v>https://www.google.co.jp/maps/search/?api=1&amp;query=35.86178054,140.0263812</v>
      </c>
    </row>
    <row r="575" spans="1:6" x14ac:dyDescent="0.4">
      <c r="A575" s="3" t="s">
        <v>10</v>
      </c>
      <c r="B575" s="3" t="s">
        <v>6</v>
      </c>
      <c r="C575" s="4">
        <v>44918</v>
      </c>
      <c r="D575" s="3">
        <v>35.864996380000001</v>
      </c>
      <c r="E575" s="3">
        <v>140.01381549999999</v>
      </c>
      <c r="F575" s="1" t="str">
        <f t="shared" si="9"/>
        <v>https://www.google.co.jp/maps/search/?api=1&amp;query=35.86499638,140.0138155</v>
      </c>
    </row>
    <row r="576" spans="1:6" x14ac:dyDescent="0.4">
      <c r="A576" s="3" t="s">
        <v>37</v>
      </c>
      <c r="B576" s="3" t="s">
        <v>6</v>
      </c>
      <c r="C576" s="4">
        <v>44918</v>
      </c>
      <c r="D576" s="3">
        <v>35.864865180000002</v>
      </c>
      <c r="E576" s="3">
        <v>140.01426240000001</v>
      </c>
      <c r="F576" s="1" t="str">
        <f t="shared" si="9"/>
        <v>https://www.google.co.jp/maps/search/?api=1&amp;query=35.86486518,140.0142624</v>
      </c>
    </row>
    <row r="577" spans="1:6" x14ac:dyDescent="0.4">
      <c r="A577" s="3" t="s">
        <v>42</v>
      </c>
      <c r="B577" s="3" t="s">
        <v>6</v>
      </c>
      <c r="C577" s="4">
        <v>44918</v>
      </c>
      <c r="D577" s="3">
        <v>35.865012900000004</v>
      </c>
      <c r="E577" s="3">
        <v>140.01390079999999</v>
      </c>
      <c r="F577" s="1" t="str">
        <f t="shared" si="9"/>
        <v>https://www.google.co.jp/maps/search/?api=1&amp;query=35.8650129,140.0139008</v>
      </c>
    </row>
    <row r="578" spans="1:6" x14ac:dyDescent="0.4">
      <c r="A578" s="3" t="s">
        <v>42</v>
      </c>
      <c r="B578" s="3" t="s">
        <v>6</v>
      </c>
      <c r="C578" s="4">
        <v>44918</v>
      </c>
      <c r="D578" s="3">
        <v>35.861151990000003</v>
      </c>
      <c r="E578" s="3">
        <v>140.00619259999999</v>
      </c>
      <c r="F578" s="1" t="str">
        <f t="shared" si="9"/>
        <v>https://www.google.co.jp/maps/search/?api=1&amp;query=35.86115199,140.0061926</v>
      </c>
    </row>
    <row r="579" spans="1:6" x14ac:dyDescent="0.4">
      <c r="A579" s="3" t="s">
        <v>9</v>
      </c>
      <c r="B579" s="3" t="s">
        <v>6</v>
      </c>
      <c r="C579" s="4">
        <v>44918</v>
      </c>
      <c r="D579" s="3">
        <v>35.865175790000002</v>
      </c>
      <c r="E579" s="3">
        <v>140.014286</v>
      </c>
      <c r="F579" s="1" t="str">
        <f t="shared" si="9"/>
        <v>https://www.google.co.jp/maps/search/?api=1&amp;query=35.86517579,140.014286</v>
      </c>
    </row>
    <row r="580" spans="1:6" x14ac:dyDescent="0.4">
      <c r="A580" s="3" t="s">
        <v>39</v>
      </c>
      <c r="B580" s="3" t="s">
        <v>6</v>
      </c>
      <c r="C580" s="4">
        <v>44918</v>
      </c>
      <c r="D580" s="3">
        <v>35.865172250000001</v>
      </c>
      <c r="E580" s="3">
        <v>140.01441790000001</v>
      </c>
      <c r="F580" s="1" t="str">
        <f t="shared" si="9"/>
        <v>https://www.google.co.jp/maps/search/?api=1&amp;query=35.86517225,140.0144179</v>
      </c>
    </row>
    <row r="581" spans="1:6" x14ac:dyDescent="0.4">
      <c r="A581" s="3" t="s">
        <v>1</v>
      </c>
      <c r="B581" s="3" t="s">
        <v>6</v>
      </c>
      <c r="C581" s="4">
        <v>44919</v>
      </c>
      <c r="D581" s="3">
        <v>35.861528829999997</v>
      </c>
      <c r="E581" s="3">
        <v>140.02768900000001</v>
      </c>
      <c r="F581" s="1" t="str">
        <f t="shared" si="9"/>
        <v>https://www.google.co.jp/maps/search/?api=1&amp;query=35.86152883,140.027689</v>
      </c>
    </row>
    <row r="582" spans="1:6" x14ac:dyDescent="0.4">
      <c r="A582" s="3" t="s">
        <v>9</v>
      </c>
      <c r="B582" s="3" t="s">
        <v>6</v>
      </c>
      <c r="C582" s="4">
        <v>44919</v>
      </c>
      <c r="D582" s="3">
        <v>35.861658640000002</v>
      </c>
      <c r="E582" s="3">
        <v>140.02753770000001</v>
      </c>
      <c r="F582" s="1" t="str">
        <f t="shared" si="9"/>
        <v>https://www.google.co.jp/maps/search/?api=1&amp;query=35.86165864,140.0275377</v>
      </c>
    </row>
    <row r="583" spans="1:6" x14ac:dyDescent="0.4">
      <c r="A583" s="3" t="s">
        <v>3</v>
      </c>
      <c r="B583" s="3" t="s">
        <v>6</v>
      </c>
      <c r="C583" s="4">
        <v>44919</v>
      </c>
      <c r="D583" s="3">
        <v>35.859430320000001</v>
      </c>
      <c r="E583" s="3">
        <v>140.03240930000001</v>
      </c>
      <c r="F583" s="1" t="str">
        <f t="shared" si="9"/>
        <v>https://www.google.co.jp/maps/search/?api=1&amp;query=35.85943032,140.0324093</v>
      </c>
    </row>
    <row r="584" spans="1:6" x14ac:dyDescent="0.4">
      <c r="A584" s="3" t="s">
        <v>2</v>
      </c>
      <c r="B584" s="3" t="s">
        <v>6</v>
      </c>
      <c r="C584" s="4">
        <v>44919</v>
      </c>
      <c r="D584" s="3">
        <v>35.861045429999997</v>
      </c>
      <c r="E584" s="3">
        <v>140.0437336</v>
      </c>
      <c r="F584" s="1" t="str">
        <f t="shared" si="9"/>
        <v>https://www.google.co.jp/maps/search/?api=1&amp;query=35.86104543,140.0437336</v>
      </c>
    </row>
    <row r="585" spans="1:6" x14ac:dyDescent="0.4">
      <c r="A585" s="3" t="s">
        <v>14</v>
      </c>
      <c r="B585" s="3" t="s">
        <v>6</v>
      </c>
      <c r="C585" s="4">
        <v>44919</v>
      </c>
      <c r="D585" s="3">
        <v>35.857340450000002</v>
      </c>
      <c r="E585" s="3">
        <v>140.0500404</v>
      </c>
      <c r="F585" s="1" t="str">
        <f t="shared" si="9"/>
        <v>https://www.google.co.jp/maps/search/?api=1&amp;query=35.85734045,140.0500404</v>
      </c>
    </row>
    <row r="586" spans="1:6" x14ac:dyDescent="0.4">
      <c r="A586" s="3" t="s">
        <v>10</v>
      </c>
      <c r="B586" s="3" t="s">
        <v>6</v>
      </c>
      <c r="C586" s="4">
        <v>44919</v>
      </c>
      <c r="D586" s="3">
        <v>35.855399060000003</v>
      </c>
      <c r="E586" s="3">
        <v>140.0538569</v>
      </c>
      <c r="F586" s="1" t="str">
        <f t="shared" si="9"/>
        <v>https://www.google.co.jp/maps/search/?api=1&amp;query=35.85539906,140.0538569</v>
      </c>
    </row>
    <row r="587" spans="1:6" x14ac:dyDescent="0.4">
      <c r="A587" s="3" t="s">
        <v>4</v>
      </c>
      <c r="B587" s="3" t="s">
        <v>6</v>
      </c>
      <c r="C587" s="4">
        <v>44919</v>
      </c>
      <c r="D587" s="3">
        <v>35.858570280000002</v>
      </c>
      <c r="E587" s="3">
        <v>140.04636379999999</v>
      </c>
      <c r="F587" s="1" t="str">
        <f t="shared" si="9"/>
        <v>https://www.google.co.jp/maps/search/?api=1&amp;query=35.85857028,140.0463638</v>
      </c>
    </row>
    <row r="588" spans="1:6" x14ac:dyDescent="0.4">
      <c r="A588" s="3" t="s">
        <v>10</v>
      </c>
      <c r="B588" s="3" t="s">
        <v>6</v>
      </c>
      <c r="C588" s="4">
        <v>44919</v>
      </c>
      <c r="D588" s="3">
        <v>35.859724239999998</v>
      </c>
      <c r="E588" s="3">
        <v>140.04548070000001</v>
      </c>
      <c r="F588" s="1" t="str">
        <f t="shared" si="9"/>
        <v>https://www.google.co.jp/maps/search/?api=1&amp;query=35.85972424,140.0454807</v>
      </c>
    </row>
    <row r="589" spans="1:6" x14ac:dyDescent="0.4">
      <c r="A589" s="3" t="s">
        <v>31</v>
      </c>
      <c r="B589" s="3" t="s">
        <v>6</v>
      </c>
      <c r="C589" s="4">
        <v>44919</v>
      </c>
      <c r="D589" s="3">
        <v>35.861525870000001</v>
      </c>
      <c r="E589" s="3">
        <v>140.04094449999999</v>
      </c>
      <c r="F589" s="1" t="str">
        <f t="shared" si="9"/>
        <v>https://www.google.co.jp/maps/search/?api=1&amp;query=35.86152587,140.0409445</v>
      </c>
    </row>
    <row r="590" spans="1:6" x14ac:dyDescent="0.4">
      <c r="A590" s="3" t="s">
        <v>9</v>
      </c>
      <c r="B590" s="3" t="s">
        <v>6</v>
      </c>
      <c r="C590" s="4">
        <v>44919</v>
      </c>
      <c r="D590" s="3">
        <v>35.861314100000001</v>
      </c>
      <c r="E590" s="3">
        <v>140.0406529</v>
      </c>
      <c r="F590" s="1" t="str">
        <f t="shared" si="9"/>
        <v>https://www.google.co.jp/maps/search/?api=1&amp;query=35.8613141,140.0406529</v>
      </c>
    </row>
    <row r="591" spans="1:6" x14ac:dyDescent="0.4">
      <c r="A591" s="3" t="s">
        <v>12</v>
      </c>
      <c r="B591" s="3" t="s">
        <v>6</v>
      </c>
      <c r="C591" s="4">
        <v>44919</v>
      </c>
      <c r="D591" s="3">
        <v>35.861497659999998</v>
      </c>
      <c r="E591" s="3">
        <v>140.04077839999999</v>
      </c>
      <c r="F591" s="1" t="str">
        <f t="shared" si="9"/>
        <v>https://www.google.co.jp/maps/search/?api=1&amp;query=35.86149766,140.0407784</v>
      </c>
    </row>
    <row r="592" spans="1:6" x14ac:dyDescent="0.4">
      <c r="A592" s="3" t="s">
        <v>36</v>
      </c>
      <c r="B592" s="3" t="s">
        <v>6</v>
      </c>
      <c r="C592" s="4">
        <v>44919</v>
      </c>
      <c r="D592" s="3">
        <v>35.861321250000003</v>
      </c>
      <c r="E592" s="3">
        <v>140.0406639</v>
      </c>
      <c r="F592" s="1" t="str">
        <f t="shared" si="9"/>
        <v>https://www.google.co.jp/maps/search/?api=1&amp;query=35.86132125,140.0406639</v>
      </c>
    </row>
    <row r="593" spans="1:6" x14ac:dyDescent="0.4">
      <c r="A593" s="3" t="s">
        <v>5</v>
      </c>
      <c r="B593" s="3" t="s">
        <v>6</v>
      </c>
      <c r="C593" s="4">
        <v>44919</v>
      </c>
      <c r="D593" s="3">
        <v>35.861320050000003</v>
      </c>
      <c r="E593" s="3">
        <v>140.0406366</v>
      </c>
      <c r="F593" s="1" t="str">
        <f t="shared" si="9"/>
        <v>https://www.google.co.jp/maps/search/?api=1&amp;query=35.86132005,140.0406366</v>
      </c>
    </row>
    <row r="594" spans="1:6" x14ac:dyDescent="0.4">
      <c r="A594" s="3" t="s">
        <v>8</v>
      </c>
      <c r="B594" s="3" t="s">
        <v>6</v>
      </c>
      <c r="C594" s="4">
        <v>44919</v>
      </c>
      <c r="D594" s="3">
        <v>35.86125431</v>
      </c>
      <c r="E594" s="3">
        <v>140.04063869999999</v>
      </c>
      <c r="F594" s="1" t="str">
        <f t="shared" si="9"/>
        <v>https://www.google.co.jp/maps/search/?api=1&amp;query=35.86125431,140.0406387</v>
      </c>
    </row>
    <row r="595" spans="1:6" x14ac:dyDescent="0.4">
      <c r="A595" s="3" t="s">
        <v>10</v>
      </c>
      <c r="B595" s="3" t="s">
        <v>6</v>
      </c>
      <c r="C595" s="4">
        <v>44919</v>
      </c>
      <c r="D595" s="3">
        <v>35.861424079999999</v>
      </c>
      <c r="E595" s="3">
        <v>140.04084950000001</v>
      </c>
      <c r="F595" s="1" t="str">
        <f t="shared" si="9"/>
        <v>https://www.google.co.jp/maps/search/?api=1&amp;query=35.86142408,140.0408495</v>
      </c>
    </row>
    <row r="596" spans="1:6" x14ac:dyDescent="0.4">
      <c r="A596" s="3" t="s">
        <v>1</v>
      </c>
      <c r="B596" s="3" t="s">
        <v>6</v>
      </c>
      <c r="C596" s="4">
        <v>44919</v>
      </c>
      <c r="D596" s="3">
        <v>35.861587700000001</v>
      </c>
      <c r="E596" s="3">
        <v>140.03909390000001</v>
      </c>
      <c r="F596" s="1" t="str">
        <f t="shared" si="9"/>
        <v>https://www.google.co.jp/maps/search/?api=1&amp;query=35.8615877,140.0390939</v>
      </c>
    </row>
    <row r="597" spans="1:6" x14ac:dyDescent="0.4">
      <c r="A597" s="3" t="s">
        <v>31</v>
      </c>
      <c r="B597" s="3" t="s">
        <v>6</v>
      </c>
      <c r="C597" s="4">
        <v>44919</v>
      </c>
      <c r="D597" s="3">
        <v>35.86051784</v>
      </c>
      <c r="E597" s="3">
        <v>140.03744029999999</v>
      </c>
      <c r="F597" s="1" t="str">
        <f t="shared" si="9"/>
        <v>https://www.google.co.jp/maps/search/?api=1&amp;query=35.86051784,140.0374403</v>
      </c>
    </row>
    <row r="598" spans="1:6" x14ac:dyDescent="0.4">
      <c r="A598" s="3" t="s">
        <v>38</v>
      </c>
      <c r="B598" s="3" t="s">
        <v>6</v>
      </c>
      <c r="C598" s="4">
        <v>44919</v>
      </c>
      <c r="D598" s="3">
        <v>35.8605339</v>
      </c>
      <c r="E598" s="3">
        <v>140.03759220000001</v>
      </c>
      <c r="F598" s="1" t="str">
        <f t="shared" si="9"/>
        <v>https://www.google.co.jp/maps/search/?api=1&amp;query=35.8605339,140.0375922</v>
      </c>
    </row>
    <row r="599" spans="1:6" x14ac:dyDescent="0.4">
      <c r="A599" s="3" t="s">
        <v>10</v>
      </c>
      <c r="B599" s="3" t="s">
        <v>6</v>
      </c>
      <c r="C599" s="4">
        <v>44919</v>
      </c>
      <c r="D599" s="3">
        <v>35.8604147</v>
      </c>
      <c r="E599" s="3">
        <v>140.03765809999999</v>
      </c>
      <c r="F599" s="1" t="str">
        <f t="shared" si="9"/>
        <v>https://www.google.co.jp/maps/search/?api=1&amp;query=35.8604147,140.0376581</v>
      </c>
    </row>
    <row r="600" spans="1:6" x14ac:dyDescent="0.4">
      <c r="A600" s="3" t="s">
        <v>76</v>
      </c>
      <c r="B600" s="3" t="s">
        <v>6</v>
      </c>
      <c r="C600" s="4">
        <v>44919</v>
      </c>
      <c r="D600" s="3">
        <v>35.859803210000003</v>
      </c>
      <c r="E600" s="3">
        <v>140.0308856</v>
      </c>
      <c r="F600" s="1" t="str">
        <f t="shared" si="9"/>
        <v>https://www.google.co.jp/maps/search/?api=1&amp;query=35.85980321,140.0308856</v>
      </c>
    </row>
    <row r="601" spans="1:6" x14ac:dyDescent="0.4">
      <c r="A601" s="3" t="s">
        <v>8</v>
      </c>
      <c r="B601" s="3" t="s">
        <v>6</v>
      </c>
      <c r="C601" s="4">
        <v>44919</v>
      </c>
      <c r="D601" s="3">
        <v>35.859942140000001</v>
      </c>
      <c r="E601" s="3">
        <v>140.02850950000001</v>
      </c>
      <c r="F601" s="1" t="str">
        <f t="shared" si="9"/>
        <v>https://www.google.co.jp/maps/search/?api=1&amp;query=35.85994214,140.0285095</v>
      </c>
    </row>
    <row r="602" spans="1:6" x14ac:dyDescent="0.4">
      <c r="A602" s="3" t="s">
        <v>5</v>
      </c>
      <c r="B602" s="3" t="s">
        <v>6</v>
      </c>
      <c r="C602" s="4">
        <v>44919</v>
      </c>
      <c r="D602" s="3">
        <v>35.85994402</v>
      </c>
      <c r="E602" s="3">
        <v>140.02852229999999</v>
      </c>
      <c r="F602" s="1" t="str">
        <f t="shared" si="9"/>
        <v>https://www.google.co.jp/maps/search/?api=1&amp;query=35.85994402,140.0285223</v>
      </c>
    </row>
    <row r="603" spans="1:6" x14ac:dyDescent="0.4">
      <c r="A603" s="3" t="s">
        <v>35</v>
      </c>
      <c r="B603" s="3" t="s">
        <v>6</v>
      </c>
      <c r="C603" s="4">
        <v>44919</v>
      </c>
      <c r="D603" s="3">
        <v>35.859944370000001</v>
      </c>
      <c r="E603" s="3">
        <v>140.02849230000001</v>
      </c>
      <c r="F603" s="1" t="str">
        <f t="shared" si="9"/>
        <v>https://www.google.co.jp/maps/search/?api=1&amp;query=35.85994437,140.0284923</v>
      </c>
    </row>
    <row r="604" spans="1:6" x14ac:dyDescent="0.4">
      <c r="A604" s="3" t="s">
        <v>10</v>
      </c>
      <c r="B604" s="3" t="s">
        <v>6</v>
      </c>
      <c r="C604" s="4">
        <v>44919</v>
      </c>
      <c r="D604" s="3">
        <v>35.859970840000003</v>
      </c>
      <c r="E604" s="3">
        <v>140.02853200000001</v>
      </c>
      <c r="F604" s="1" t="str">
        <f t="shared" si="9"/>
        <v>https://www.google.co.jp/maps/search/?api=1&amp;query=35.85997084,140.028532</v>
      </c>
    </row>
    <row r="605" spans="1:6" x14ac:dyDescent="0.4">
      <c r="A605" s="3" t="s">
        <v>12</v>
      </c>
      <c r="B605" s="3" t="s">
        <v>6</v>
      </c>
      <c r="C605" s="4">
        <v>44919</v>
      </c>
      <c r="D605" s="3">
        <v>35.85999425</v>
      </c>
      <c r="E605" s="3">
        <v>140.02854619999999</v>
      </c>
      <c r="F605" s="1" t="str">
        <f t="shared" si="9"/>
        <v>https://www.google.co.jp/maps/search/?api=1&amp;query=35.85999425,140.0285462</v>
      </c>
    </row>
    <row r="606" spans="1:6" x14ac:dyDescent="0.4">
      <c r="A606" s="3" t="s">
        <v>5</v>
      </c>
      <c r="B606" s="3" t="s">
        <v>6</v>
      </c>
      <c r="C606" s="4">
        <v>44919</v>
      </c>
      <c r="D606" s="3">
        <v>35.861319559999998</v>
      </c>
      <c r="E606" s="3">
        <v>140.0266925</v>
      </c>
      <c r="F606" s="1" t="str">
        <f t="shared" si="9"/>
        <v>https://www.google.co.jp/maps/search/?api=1&amp;query=35.86131956,140.0266925</v>
      </c>
    </row>
    <row r="607" spans="1:6" x14ac:dyDescent="0.4">
      <c r="A607" s="3" t="s">
        <v>2</v>
      </c>
      <c r="B607" s="3" t="s">
        <v>6</v>
      </c>
      <c r="C607" s="4">
        <v>44919</v>
      </c>
      <c r="D607" s="3">
        <v>35.862054090000001</v>
      </c>
      <c r="E607" s="3">
        <v>140.0263301</v>
      </c>
      <c r="F607" s="1" t="str">
        <f t="shared" si="9"/>
        <v>https://www.google.co.jp/maps/search/?api=1&amp;query=35.86205409,140.0263301</v>
      </c>
    </row>
    <row r="608" spans="1:6" x14ac:dyDescent="0.4">
      <c r="A608" s="3" t="s">
        <v>10</v>
      </c>
      <c r="B608" s="3" t="s">
        <v>6</v>
      </c>
      <c r="C608" s="4">
        <v>44919</v>
      </c>
      <c r="D608" s="3">
        <v>35.861526720000001</v>
      </c>
      <c r="E608" s="3">
        <v>140.02621529999999</v>
      </c>
      <c r="F608" s="1" t="str">
        <f t="shared" si="9"/>
        <v>https://www.google.co.jp/maps/search/?api=1&amp;query=35.86152672,140.0262153</v>
      </c>
    </row>
    <row r="609" spans="1:6" x14ac:dyDescent="0.4">
      <c r="A609" s="3" t="s">
        <v>42</v>
      </c>
      <c r="B609" s="3" t="s">
        <v>6</v>
      </c>
      <c r="C609" s="4">
        <v>44919</v>
      </c>
      <c r="D609" s="3">
        <v>35.860797290000001</v>
      </c>
      <c r="E609" s="3">
        <v>140.00673499999999</v>
      </c>
      <c r="F609" s="1" t="str">
        <f t="shared" si="9"/>
        <v>https://www.google.co.jp/maps/search/?api=1&amp;query=35.86079729,140.006735</v>
      </c>
    </row>
    <row r="610" spans="1:6" x14ac:dyDescent="0.4">
      <c r="A610" s="3" t="s">
        <v>5</v>
      </c>
      <c r="B610" s="3" t="s">
        <v>6</v>
      </c>
      <c r="C610" s="4">
        <v>44919</v>
      </c>
      <c r="D610" s="3">
        <v>35.859868859999999</v>
      </c>
      <c r="E610" s="3">
        <v>140.00606550000001</v>
      </c>
      <c r="F610" s="1" t="str">
        <f t="shared" si="9"/>
        <v>https://www.google.co.jp/maps/search/?api=1&amp;query=35.85986886,140.0060655</v>
      </c>
    </row>
    <row r="611" spans="1:6" x14ac:dyDescent="0.4">
      <c r="A611" s="3" t="s">
        <v>8</v>
      </c>
      <c r="B611" s="3" t="s">
        <v>6</v>
      </c>
      <c r="C611" s="4">
        <v>44919</v>
      </c>
      <c r="D611" s="3">
        <v>35.86516185</v>
      </c>
      <c r="E611" s="3">
        <v>140.01355369999999</v>
      </c>
      <c r="F611" s="1" t="str">
        <f t="shared" si="9"/>
        <v>https://www.google.co.jp/maps/search/?api=1&amp;query=35.86516185,140.0135537</v>
      </c>
    </row>
    <row r="612" spans="1:6" x14ac:dyDescent="0.4">
      <c r="A612" s="3" t="s">
        <v>2</v>
      </c>
      <c r="B612" s="3" t="s">
        <v>6</v>
      </c>
      <c r="C612" s="4">
        <v>44919</v>
      </c>
      <c r="D612" s="3">
        <v>35.865152979999998</v>
      </c>
      <c r="E612" s="3">
        <v>140.01353839999999</v>
      </c>
      <c r="F612" s="1" t="str">
        <f t="shared" si="9"/>
        <v>https://www.google.co.jp/maps/search/?api=1&amp;query=35.86515298,140.0135384</v>
      </c>
    </row>
    <row r="613" spans="1:6" x14ac:dyDescent="0.4">
      <c r="A613" s="3" t="s">
        <v>10</v>
      </c>
      <c r="B613" s="3" t="s">
        <v>6</v>
      </c>
      <c r="C613" s="4">
        <v>44919</v>
      </c>
      <c r="D613" s="3">
        <v>35.865173300000002</v>
      </c>
      <c r="E613" s="3">
        <v>140.01356340000001</v>
      </c>
      <c r="F613" s="1" t="str">
        <f t="shared" si="9"/>
        <v>https://www.google.co.jp/maps/search/?api=1&amp;query=35.8651733,140.0135634</v>
      </c>
    </row>
    <row r="614" spans="1:6" x14ac:dyDescent="0.4">
      <c r="A614" s="3" t="s">
        <v>42</v>
      </c>
      <c r="B614" s="3" t="s">
        <v>6</v>
      </c>
      <c r="C614" s="4">
        <v>44919</v>
      </c>
      <c r="D614" s="3">
        <v>35.865066059999997</v>
      </c>
      <c r="E614" s="3">
        <v>140.01416510000001</v>
      </c>
      <c r="F614" s="1" t="str">
        <f t="shared" si="9"/>
        <v>https://www.google.co.jp/maps/search/?api=1&amp;query=35.86506606,140.0141651</v>
      </c>
    </row>
    <row r="615" spans="1:6" x14ac:dyDescent="0.4">
      <c r="A615" s="3" t="s">
        <v>9</v>
      </c>
      <c r="B615" s="3" t="s">
        <v>6</v>
      </c>
      <c r="C615" s="4">
        <v>44919</v>
      </c>
      <c r="D615" s="3">
        <v>35.865031049999999</v>
      </c>
      <c r="E615" s="3">
        <v>140.01445290000001</v>
      </c>
      <c r="F615" s="1" t="str">
        <f t="shared" si="9"/>
        <v>https://www.google.co.jp/maps/search/?api=1&amp;query=35.86503105,140.0144529</v>
      </c>
    </row>
    <row r="616" spans="1:6" x14ac:dyDescent="0.4">
      <c r="A616" s="3" t="s">
        <v>39</v>
      </c>
      <c r="B616" s="3" t="s">
        <v>6</v>
      </c>
      <c r="C616" s="4">
        <v>44919</v>
      </c>
      <c r="D616" s="3">
        <v>35.865352940000001</v>
      </c>
      <c r="E616" s="3">
        <v>140.01429680000001</v>
      </c>
      <c r="F616" s="1" t="str">
        <f t="shared" si="9"/>
        <v>https://www.google.co.jp/maps/search/?api=1&amp;query=35.86535294,140.0142968</v>
      </c>
    </row>
    <row r="617" spans="1:6" x14ac:dyDescent="0.4">
      <c r="A617" s="3" t="s">
        <v>45</v>
      </c>
      <c r="B617" s="3" t="s">
        <v>7</v>
      </c>
      <c r="C617" s="4">
        <v>44920</v>
      </c>
      <c r="D617" s="3">
        <v>35.674723630000003</v>
      </c>
      <c r="E617" s="3">
        <v>140.0601743</v>
      </c>
      <c r="F617" s="1" t="str">
        <f t="shared" si="9"/>
        <v>https://www.google.co.jp/maps/search/?api=1&amp;query=35.67472363,140.0601743</v>
      </c>
    </row>
    <row r="618" spans="1:6" x14ac:dyDescent="0.4">
      <c r="A618" s="3" t="s">
        <v>84</v>
      </c>
      <c r="B618" s="3" t="s">
        <v>7</v>
      </c>
      <c r="C618" s="4">
        <v>44920</v>
      </c>
      <c r="D618" s="3">
        <v>35.679115119999999</v>
      </c>
      <c r="E618" s="3">
        <v>140.0646941</v>
      </c>
      <c r="F618" s="1" t="str">
        <f t="shared" si="9"/>
        <v>https://www.google.co.jp/maps/search/?api=1&amp;query=35.67911512,140.0646941</v>
      </c>
    </row>
    <row r="619" spans="1:6" x14ac:dyDescent="0.4">
      <c r="A619" s="3" t="s">
        <v>85</v>
      </c>
      <c r="B619" s="3" t="s">
        <v>7</v>
      </c>
      <c r="C619" s="4">
        <v>44920</v>
      </c>
      <c r="D619" s="3">
        <v>35.680661970000003</v>
      </c>
      <c r="E619" s="3">
        <v>140.06241840000001</v>
      </c>
      <c r="F619" s="1" t="str">
        <f t="shared" si="9"/>
        <v>https://www.google.co.jp/maps/search/?api=1&amp;query=35.68066197,140.0624184</v>
      </c>
    </row>
    <row r="620" spans="1:6" x14ac:dyDescent="0.4">
      <c r="A620" s="3" t="s">
        <v>46</v>
      </c>
      <c r="B620" s="3" t="s">
        <v>7</v>
      </c>
      <c r="C620" s="4">
        <v>44920</v>
      </c>
      <c r="D620" s="3">
        <v>35.677362600000002</v>
      </c>
      <c r="E620" s="3">
        <v>140.06215520000001</v>
      </c>
      <c r="F620" s="1" t="str">
        <f t="shared" si="9"/>
        <v>https://www.google.co.jp/maps/search/?api=1&amp;query=35.6773626,140.0621552</v>
      </c>
    </row>
    <row r="621" spans="1:6" x14ac:dyDescent="0.4">
      <c r="A621" s="3" t="s">
        <v>1</v>
      </c>
      <c r="B621" s="3" t="s">
        <v>6</v>
      </c>
      <c r="C621" s="4">
        <v>44920</v>
      </c>
      <c r="D621" s="3">
        <v>35.86130034</v>
      </c>
      <c r="E621" s="3">
        <v>140.02793550000001</v>
      </c>
      <c r="F621" s="1" t="str">
        <f t="shared" si="9"/>
        <v>https://www.google.co.jp/maps/search/?api=1&amp;query=35.86130034,140.0279355</v>
      </c>
    </row>
    <row r="622" spans="1:6" x14ac:dyDescent="0.4">
      <c r="A622" s="3" t="s">
        <v>76</v>
      </c>
      <c r="B622" s="3" t="s">
        <v>6</v>
      </c>
      <c r="C622" s="4">
        <v>44920</v>
      </c>
      <c r="D622" s="3">
        <v>35.860014810000003</v>
      </c>
      <c r="E622" s="3">
        <v>140.0311288</v>
      </c>
      <c r="F622" s="1" t="str">
        <f t="shared" si="9"/>
        <v>https://www.google.co.jp/maps/search/?api=1&amp;query=35.86001481,140.0311288</v>
      </c>
    </row>
    <row r="623" spans="1:6" x14ac:dyDescent="0.4">
      <c r="A623" s="3" t="s">
        <v>8</v>
      </c>
      <c r="B623" s="3" t="s">
        <v>6</v>
      </c>
      <c r="C623" s="4">
        <v>44920</v>
      </c>
      <c r="D623" s="3">
        <v>35.86134011</v>
      </c>
      <c r="E623" s="3">
        <v>140.04063590000001</v>
      </c>
      <c r="F623" s="1" t="str">
        <f t="shared" si="9"/>
        <v>https://www.google.co.jp/maps/search/?api=1&amp;query=35.86134011,140.0406359</v>
      </c>
    </row>
    <row r="624" spans="1:6" x14ac:dyDescent="0.4">
      <c r="A624" s="3" t="s">
        <v>2</v>
      </c>
      <c r="B624" s="3" t="s">
        <v>6</v>
      </c>
      <c r="C624" s="4">
        <v>44920</v>
      </c>
      <c r="D624" s="3">
        <v>35.861274360000003</v>
      </c>
      <c r="E624" s="3">
        <v>140.0406394</v>
      </c>
      <c r="F624" s="1" t="str">
        <f t="shared" si="9"/>
        <v>https://www.google.co.jp/maps/search/?api=1&amp;query=35.86127436,140.0406394</v>
      </c>
    </row>
    <row r="625" spans="1:6" x14ac:dyDescent="0.4">
      <c r="A625" s="3" t="s">
        <v>10</v>
      </c>
      <c r="B625" s="3" t="s">
        <v>6</v>
      </c>
      <c r="C625" s="4">
        <v>44920</v>
      </c>
      <c r="D625" s="3">
        <v>35.859723189999997</v>
      </c>
      <c r="E625" s="3">
        <v>140.04549410000001</v>
      </c>
      <c r="F625" s="1" t="str">
        <f t="shared" si="9"/>
        <v>https://www.google.co.jp/maps/search/?api=1&amp;query=35.85972319,140.0454941</v>
      </c>
    </row>
    <row r="626" spans="1:6" x14ac:dyDescent="0.4">
      <c r="A626" s="3" t="s">
        <v>86</v>
      </c>
      <c r="B626" s="3" t="s">
        <v>6</v>
      </c>
      <c r="C626" s="4">
        <v>44920</v>
      </c>
      <c r="D626" s="3">
        <v>35.85994488</v>
      </c>
      <c r="E626" s="3">
        <v>140.0457323</v>
      </c>
      <c r="F626" s="1" t="str">
        <f t="shared" si="9"/>
        <v>https://www.google.co.jp/maps/search/?api=1&amp;query=35.85994488,140.0457323</v>
      </c>
    </row>
    <row r="627" spans="1:6" x14ac:dyDescent="0.4">
      <c r="A627" s="3" t="s">
        <v>10</v>
      </c>
      <c r="B627" s="3" t="s">
        <v>6</v>
      </c>
      <c r="C627" s="4">
        <v>44920</v>
      </c>
      <c r="D627" s="3">
        <v>35.86142229</v>
      </c>
      <c r="E627" s="3">
        <v>140.04089740000001</v>
      </c>
      <c r="F627" s="1" t="str">
        <f t="shared" si="9"/>
        <v>https://www.google.co.jp/maps/search/?api=1&amp;query=35.86142229,140.0408974</v>
      </c>
    </row>
    <row r="628" spans="1:6" x14ac:dyDescent="0.4">
      <c r="A628" s="3" t="s">
        <v>38</v>
      </c>
      <c r="B628" s="3" t="s">
        <v>6</v>
      </c>
      <c r="C628" s="4">
        <v>44920</v>
      </c>
      <c r="D628" s="3">
        <v>35.861258169999999</v>
      </c>
      <c r="E628" s="3">
        <v>140.0407936</v>
      </c>
      <c r="F628" s="1" t="str">
        <f t="shared" si="9"/>
        <v>https://www.google.co.jp/maps/search/?api=1&amp;query=35.86125817,140.0407936</v>
      </c>
    </row>
    <row r="629" spans="1:6" x14ac:dyDescent="0.4">
      <c r="A629" s="3" t="s">
        <v>36</v>
      </c>
      <c r="B629" s="3" t="s">
        <v>6</v>
      </c>
      <c r="C629" s="4">
        <v>44920</v>
      </c>
      <c r="D629" s="3">
        <v>35.861247749999997</v>
      </c>
      <c r="E629" s="3">
        <v>140.04086140000001</v>
      </c>
      <c r="F629" s="1" t="str">
        <f t="shared" si="9"/>
        <v>https://www.google.co.jp/maps/search/?api=1&amp;query=35.86124775,140.0408614</v>
      </c>
    </row>
    <row r="630" spans="1:6" x14ac:dyDescent="0.4">
      <c r="A630" s="3" t="s">
        <v>5</v>
      </c>
      <c r="B630" s="3" t="s">
        <v>6</v>
      </c>
      <c r="C630" s="4">
        <v>44920</v>
      </c>
      <c r="D630" s="3">
        <v>35.86134801</v>
      </c>
      <c r="E630" s="3">
        <v>140.0406342</v>
      </c>
      <c r="F630" s="1" t="str">
        <f t="shared" si="9"/>
        <v>https://www.google.co.jp/maps/search/?api=1&amp;query=35.86134801,140.0406342</v>
      </c>
    </row>
    <row r="631" spans="1:6" x14ac:dyDescent="0.4">
      <c r="A631" s="3" t="s">
        <v>1</v>
      </c>
      <c r="B631" s="3" t="s">
        <v>6</v>
      </c>
      <c r="C631" s="4">
        <v>44920</v>
      </c>
      <c r="D631" s="3">
        <v>35.86159894</v>
      </c>
      <c r="E631" s="3">
        <v>140.0388054</v>
      </c>
      <c r="F631" s="1" t="str">
        <f t="shared" si="9"/>
        <v>https://www.google.co.jp/maps/search/?api=1&amp;query=35.86159894,140.0388054</v>
      </c>
    </row>
    <row r="632" spans="1:6" x14ac:dyDescent="0.4">
      <c r="A632" s="3" t="s">
        <v>31</v>
      </c>
      <c r="B632" s="3" t="s">
        <v>6</v>
      </c>
      <c r="C632" s="4">
        <v>44920</v>
      </c>
      <c r="D632" s="3">
        <v>35.861096590000002</v>
      </c>
      <c r="E632" s="3">
        <v>140.03802859999999</v>
      </c>
      <c r="F632" s="1" t="str">
        <f t="shared" si="9"/>
        <v>https://www.google.co.jp/maps/search/?api=1&amp;query=35.86109659,140.0380286</v>
      </c>
    </row>
    <row r="633" spans="1:6" x14ac:dyDescent="0.4">
      <c r="A633" s="3" t="s">
        <v>36</v>
      </c>
      <c r="B633" s="3" t="s">
        <v>6</v>
      </c>
      <c r="C633" s="4">
        <v>44920</v>
      </c>
      <c r="D633" s="3">
        <v>35.860081209999997</v>
      </c>
      <c r="E633" s="3">
        <v>140.03760589999999</v>
      </c>
      <c r="F633" s="1" t="str">
        <f t="shared" si="9"/>
        <v>https://www.google.co.jp/maps/search/?api=1&amp;query=35.86008121,140.0376059</v>
      </c>
    </row>
    <row r="634" spans="1:6" x14ac:dyDescent="0.4">
      <c r="A634" s="3" t="s">
        <v>10</v>
      </c>
      <c r="B634" s="3" t="s">
        <v>6</v>
      </c>
      <c r="C634" s="4">
        <v>44920</v>
      </c>
      <c r="D634" s="3">
        <v>35.860283160000002</v>
      </c>
      <c r="E634" s="3">
        <v>140.037902</v>
      </c>
      <c r="F634" s="1" t="str">
        <f t="shared" si="9"/>
        <v>https://www.google.co.jp/maps/search/?api=1&amp;query=35.86028316,140.037902</v>
      </c>
    </row>
    <row r="635" spans="1:6" x14ac:dyDescent="0.4">
      <c r="A635" s="3" t="s">
        <v>10</v>
      </c>
      <c r="B635" s="3" t="s">
        <v>6</v>
      </c>
      <c r="C635" s="4">
        <v>44920</v>
      </c>
      <c r="D635" s="3">
        <v>35.859866150000002</v>
      </c>
      <c r="E635" s="3">
        <v>140.0286744</v>
      </c>
      <c r="F635" s="1" t="str">
        <f t="shared" si="9"/>
        <v>https://www.google.co.jp/maps/search/?api=1&amp;query=35.85986615,140.0286744</v>
      </c>
    </row>
    <row r="636" spans="1:6" x14ac:dyDescent="0.4">
      <c r="A636" s="3" t="s">
        <v>36</v>
      </c>
      <c r="B636" s="3" t="s">
        <v>6</v>
      </c>
      <c r="C636" s="4">
        <v>44920</v>
      </c>
      <c r="D636" s="3">
        <v>35.859972450000001</v>
      </c>
      <c r="E636" s="3">
        <v>140.0292924</v>
      </c>
      <c r="F636" s="1" t="str">
        <f t="shared" ref="F636:F699" si="10">HYPERLINK("https://www.google.co.jp/maps/search/?api=1&amp;query="&amp;D636&amp;CHAR(44)&amp;E636)</f>
        <v>https://www.google.co.jp/maps/search/?api=1&amp;query=35.85997245,140.0292924</v>
      </c>
    </row>
    <row r="637" spans="1:6" x14ac:dyDescent="0.4">
      <c r="A637" s="3" t="s">
        <v>36</v>
      </c>
      <c r="B637" s="3" t="s">
        <v>6</v>
      </c>
      <c r="C637" s="4">
        <v>44920</v>
      </c>
      <c r="D637" s="3">
        <v>35.860522209999999</v>
      </c>
      <c r="E637" s="3">
        <v>140.0275178</v>
      </c>
      <c r="F637" s="1" t="str">
        <f t="shared" si="10"/>
        <v>https://www.google.co.jp/maps/search/?api=1&amp;query=35.86052221,140.0275178</v>
      </c>
    </row>
    <row r="638" spans="1:6" x14ac:dyDescent="0.4">
      <c r="A638" s="3" t="s">
        <v>9</v>
      </c>
      <c r="B638" s="3" t="s">
        <v>6</v>
      </c>
      <c r="C638" s="4">
        <v>44920</v>
      </c>
      <c r="D638" s="3">
        <v>35.86206009</v>
      </c>
      <c r="E638" s="3">
        <v>140.02641969999999</v>
      </c>
      <c r="F638" s="1" t="str">
        <f t="shared" si="10"/>
        <v>https://www.google.co.jp/maps/search/?api=1&amp;query=35.86206009,140.0264197</v>
      </c>
    </row>
    <row r="639" spans="1:6" x14ac:dyDescent="0.4">
      <c r="A639" s="3" t="s">
        <v>10</v>
      </c>
      <c r="B639" s="3" t="s">
        <v>6</v>
      </c>
      <c r="C639" s="4">
        <v>44920</v>
      </c>
      <c r="D639" s="3">
        <v>35.861572610000003</v>
      </c>
      <c r="E639" s="3">
        <v>140.02618799999999</v>
      </c>
      <c r="F639" s="1" t="str">
        <f t="shared" si="10"/>
        <v>https://www.google.co.jp/maps/search/?api=1&amp;query=35.86157261,140.026188</v>
      </c>
    </row>
    <row r="640" spans="1:6" x14ac:dyDescent="0.4">
      <c r="A640" s="3" t="s">
        <v>14</v>
      </c>
      <c r="B640" s="3" t="s">
        <v>6</v>
      </c>
      <c r="C640" s="4">
        <v>44920</v>
      </c>
      <c r="D640" s="3">
        <v>35.86266036</v>
      </c>
      <c r="E640" s="3">
        <v>140.02648819999999</v>
      </c>
      <c r="F640" s="1" t="str">
        <f t="shared" si="10"/>
        <v>https://www.google.co.jp/maps/search/?api=1&amp;query=35.86266036,140.0264882</v>
      </c>
    </row>
    <row r="641" spans="1:6" x14ac:dyDescent="0.4">
      <c r="A641" s="3" t="s">
        <v>2</v>
      </c>
      <c r="B641" s="3" t="s">
        <v>6</v>
      </c>
      <c r="C641" s="4">
        <v>44920</v>
      </c>
      <c r="D641" s="3">
        <v>35.86474853</v>
      </c>
      <c r="E641" s="3">
        <v>140.01420529999999</v>
      </c>
      <c r="F641" s="1" t="str">
        <f t="shared" si="10"/>
        <v>https://www.google.co.jp/maps/search/?api=1&amp;query=35.86474853,140.0142053</v>
      </c>
    </row>
    <row r="642" spans="1:6" x14ac:dyDescent="0.4">
      <c r="A642" s="3" t="s">
        <v>5</v>
      </c>
      <c r="B642" s="3" t="s">
        <v>6</v>
      </c>
      <c r="C642" s="4">
        <v>44920</v>
      </c>
      <c r="D642" s="3">
        <v>35.860934800000003</v>
      </c>
      <c r="E642" s="3">
        <v>140.00407809999999</v>
      </c>
      <c r="F642" s="1" t="str">
        <f t="shared" si="10"/>
        <v>https://www.google.co.jp/maps/search/?api=1&amp;query=35.8609348,140.0040781</v>
      </c>
    </row>
    <row r="643" spans="1:6" x14ac:dyDescent="0.4">
      <c r="A643" s="3" t="s">
        <v>9</v>
      </c>
      <c r="B643" s="3" t="s">
        <v>6</v>
      </c>
      <c r="C643" s="4">
        <v>44920</v>
      </c>
      <c r="D643" s="3">
        <v>35.864953010000001</v>
      </c>
      <c r="E643" s="3">
        <v>140.0143947</v>
      </c>
      <c r="F643" s="1" t="str">
        <f t="shared" si="10"/>
        <v>https://www.google.co.jp/maps/search/?api=1&amp;query=35.86495301,140.0143947</v>
      </c>
    </row>
    <row r="644" spans="1:6" x14ac:dyDescent="0.4">
      <c r="A644" s="3" t="s">
        <v>10</v>
      </c>
      <c r="B644" s="3" t="s">
        <v>6</v>
      </c>
      <c r="C644" s="4">
        <v>44920</v>
      </c>
      <c r="D644" s="3">
        <v>35.865151060000002</v>
      </c>
      <c r="E644" s="3">
        <v>140.01359969999999</v>
      </c>
      <c r="F644" s="1" t="str">
        <f t="shared" si="10"/>
        <v>https://www.google.co.jp/maps/search/?api=1&amp;query=35.86515106,140.0135997</v>
      </c>
    </row>
    <row r="645" spans="1:6" x14ac:dyDescent="0.4">
      <c r="A645" s="3" t="s">
        <v>39</v>
      </c>
      <c r="B645" s="3" t="s">
        <v>6</v>
      </c>
      <c r="C645" s="4">
        <v>44920</v>
      </c>
      <c r="D645" s="3">
        <v>35.865237819999997</v>
      </c>
      <c r="E645" s="3">
        <v>140.01375680000001</v>
      </c>
      <c r="F645" s="1" t="str">
        <f t="shared" si="10"/>
        <v>https://www.google.co.jp/maps/search/?api=1&amp;query=35.86523782,140.0137568</v>
      </c>
    </row>
    <row r="646" spans="1:6" x14ac:dyDescent="0.4">
      <c r="A646" s="3" t="s">
        <v>15</v>
      </c>
      <c r="B646" s="3" t="s">
        <v>6</v>
      </c>
      <c r="C646" s="4">
        <v>44921</v>
      </c>
      <c r="D646" s="3">
        <v>35.392335930000002</v>
      </c>
      <c r="E646" s="3">
        <v>140.32217309999999</v>
      </c>
      <c r="F646" s="1" t="str">
        <f t="shared" si="10"/>
        <v>https://www.google.co.jp/maps/search/?api=1&amp;query=35.39233593,140.3221731</v>
      </c>
    </row>
    <row r="647" spans="1:6" x14ac:dyDescent="0.4">
      <c r="A647" s="3" t="s">
        <v>31</v>
      </c>
      <c r="B647" s="3" t="s">
        <v>6</v>
      </c>
      <c r="C647" s="4">
        <v>44921</v>
      </c>
      <c r="D647" s="3">
        <v>35.861857479999998</v>
      </c>
      <c r="E647" s="3">
        <v>140.02731890000001</v>
      </c>
      <c r="F647" s="1" t="str">
        <f t="shared" si="10"/>
        <v>https://www.google.co.jp/maps/search/?api=1&amp;query=35.86185748,140.0273189</v>
      </c>
    </row>
    <row r="648" spans="1:6" x14ac:dyDescent="0.4">
      <c r="A648" s="3" t="s">
        <v>9</v>
      </c>
      <c r="B648" s="3" t="s">
        <v>6</v>
      </c>
      <c r="C648" s="4">
        <v>44921</v>
      </c>
      <c r="D648" s="3">
        <v>35.861733319999999</v>
      </c>
      <c r="E648" s="3">
        <v>140.0274713</v>
      </c>
      <c r="F648" s="1" t="str">
        <f t="shared" si="10"/>
        <v>https://www.google.co.jp/maps/search/?api=1&amp;query=35.86173332,140.0274713</v>
      </c>
    </row>
    <row r="649" spans="1:6" x14ac:dyDescent="0.4">
      <c r="A649" s="3" t="s">
        <v>5</v>
      </c>
      <c r="B649" s="3" t="s">
        <v>6</v>
      </c>
      <c r="C649" s="4">
        <v>44921</v>
      </c>
      <c r="D649" s="3">
        <v>35.859126770000003</v>
      </c>
      <c r="E649" s="3">
        <v>140.03214850000001</v>
      </c>
      <c r="F649" s="1" t="str">
        <f t="shared" si="10"/>
        <v>https://www.google.co.jp/maps/search/?api=1&amp;query=35.85912677,140.0321485</v>
      </c>
    </row>
    <row r="650" spans="1:6" x14ac:dyDescent="0.4">
      <c r="A650" s="3" t="s">
        <v>13</v>
      </c>
      <c r="B650" s="3" t="s">
        <v>6</v>
      </c>
      <c r="C650" s="4">
        <v>44921</v>
      </c>
      <c r="D650" s="3">
        <v>35.85789595</v>
      </c>
      <c r="E650" s="3">
        <v>140.04941339999999</v>
      </c>
      <c r="F650" s="1" t="str">
        <f t="shared" si="10"/>
        <v>https://www.google.co.jp/maps/search/?api=1&amp;query=35.85789595,140.0494134</v>
      </c>
    </row>
    <row r="651" spans="1:6" x14ac:dyDescent="0.4">
      <c r="A651" s="3" t="s">
        <v>5</v>
      </c>
      <c r="B651" s="3" t="s">
        <v>6</v>
      </c>
      <c r="C651" s="4">
        <v>44921</v>
      </c>
      <c r="D651" s="3">
        <v>35.856083470000002</v>
      </c>
      <c r="E651" s="3">
        <v>140.05117079999999</v>
      </c>
      <c r="F651" s="1" t="str">
        <f t="shared" si="10"/>
        <v>https://www.google.co.jp/maps/search/?api=1&amp;query=35.85608347,140.0511708</v>
      </c>
    </row>
    <row r="652" spans="1:6" x14ac:dyDescent="0.4">
      <c r="A652" s="3" t="s">
        <v>35</v>
      </c>
      <c r="B652" s="3" t="s">
        <v>6</v>
      </c>
      <c r="C652" s="4">
        <v>44921</v>
      </c>
      <c r="D652" s="3">
        <v>35.856011070000001</v>
      </c>
      <c r="E652" s="3">
        <v>140.04998190000001</v>
      </c>
      <c r="F652" s="1" t="str">
        <f t="shared" si="10"/>
        <v>https://www.google.co.jp/maps/search/?api=1&amp;query=35.85601107,140.0499819</v>
      </c>
    </row>
    <row r="653" spans="1:6" x14ac:dyDescent="0.4">
      <c r="A653" s="3" t="s">
        <v>12</v>
      </c>
      <c r="B653" s="3" t="s">
        <v>6</v>
      </c>
      <c r="C653" s="4">
        <v>44921</v>
      </c>
      <c r="D653" s="3">
        <v>35.856404329999997</v>
      </c>
      <c r="E653" s="3">
        <v>140.05107190000001</v>
      </c>
      <c r="F653" s="1" t="str">
        <f t="shared" si="10"/>
        <v>https://www.google.co.jp/maps/search/?api=1&amp;query=35.85640433,140.0510719</v>
      </c>
    </row>
    <row r="654" spans="1:6" x14ac:dyDescent="0.4">
      <c r="A654" s="3" t="s">
        <v>36</v>
      </c>
      <c r="B654" s="3" t="s">
        <v>6</v>
      </c>
      <c r="C654" s="4">
        <v>44921</v>
      </c>
      <c r="D654" s="3">
        <v>35.856374529999997</v>
      </c>
      <c r="E654" s="3">
        <v>140.05105689999999</v>
      </c>
      <c r="F654" s="1" t="str">
        <f t="shared" si="10"/>
        <v>https://www.google.co.jp/maps/search/?api=1&amp;query=35.85637453,140.0510569</v>
      </c>
    </row>
    <row r="655" spans="1:6" x14ac:dyDescent="0.4">
      <c r="A655" s="3" t="s">
        <v>10</v>
      </c>
      <c r="B655" s="3" t="s">
        <v>6</v>
      </c>
      <c r="C655" s="4">
        <v>44921</v>
      </c>
      <c r="D655" s="3">
        <v>35.856387169999998</v>
      </c>
      <c r="E655" s="3">
        <v>140.05105499999999</v>
      </c>
      <c r="F655" s="1" t="str">
        <f t="shared" si="10"/>
        <v>https://www.google.co.jp/maps/search/?api=1&amp;query=35.85638717,140.051055</v>
      </c>
    </row>
    <row r="656" spans="1:6" x14ac:dyDescent="0.4">
      <c r="A656" s="3" t="s">
        <v>31</v>
      </c>
      <c r="B656" s="3" t="s">
        <v>6</v>
      </c>
      <c r="C656" s="4">
        <v>44921</v>
      </c>
      <c r="D656" s="3">
        <v>35.856373679999997</v>
      </c>
      <c r="E656" s="3">
        <v>140.05107459999999</v>
      </c>
      <c r="F656" s="1" t="str">
        <f t="shared" si="10"/>
        <v>https://www.google.co.jp/maps/search/?api=1&amp;query=35.85637368,140.0510746</v>
      </c>
    </row>
    <row r="657" spans="1:6" x14ac:dyDescent="0.4">
      <c r="A657" s="3" t="s">
        <v>8</v>
      </c>
      <c r="B657" s="3" t="s">
        <v>6</v>
      </c>
      <c r="C657" s="4">
        <v>44921</v>
      </c>
      <c r="D657" s="3">
        <v>35.856542619999999</v>
      </c>
      <c r="E657" s="3">
        <v>140.05065039999999</v>
      </c>
      <c r="F657" s="1" t="str">
        <f t="shared" si="10"/>
        <v>https://www.google.co.jp/maps/search/?api=1&amp;query=35.85654262,140.0506504</v>
      </c>
    </row>
    <row r="658" spans="1:6" x14ac:dyDescent="0.4">
      <c r="A658" s="3" t="s">
        <v>14</v>
      </c>
      <c r="B658" s="3" t="s">
        <v>6</v>
      </c>
      <c r="C658" s="4">
        <v>44921</v>
      </c>
      <c r="D658" s="3">
        <v>35.857380220000003</v>
      </c>
      <c r="E658" s="3">
        <v>140.04983820000001</v>
      </c>
      <c r="F658" s="1" t="str">
        <f t="shared" si="10"/>
        <v>https://www.google.co.jp/maps/search/?api=1&amp;query=35.85738022,140.0498382</v>
      </c>
    </row>
    <row r="659" spans="1:6" x14ac:dyDescent="0.4">
      <c r="A659" s="3" t="s">
        <v>26</v>
      </c>
      <c r="B659" s="3" t="s">
        <v>6</v>
      </c>
      <c r="C659" s="4">
        <v>44921</v>
      </c>
      <c r="D659" s="3">
        <v>35.85992727</v>
      </c>
      <c r="E659" s="3">
        <v>140.04571250000001</v>
      </c>
      <c r="F659" s="1" t="str">
        <f t="shared" si="10"/>
        <v>https://www.google.co.jp/maps/search/?api=1&amp;query=35.85992727,140.0457125</v>
      </c>
    </row>
    <row r="660" spans="1:6" x14ac:dyDescent="0.4">
      <c r="A660" s="3" t="s">
        <v>10</v>
      </c>
      <c r="B660" s="3" t="s">
        <v>6</v>
      </c>
      <c r="C660" s="4">
        <v>44921</v>
      </c>
      <c r="D660" s="3">
        <v>35.859920529999997</v>
      </c>
      <c r="E660" s="3">
        <v>140.0457036</v>
      </c>
      <c r="F660" s="1" t="str">
        <f t="shared" si="10"/>
        <v>https://www.google.co.jp/maps/search/?api=1&amp;query=35.85992053,140.0457036</v>
      </c>
    </row>
    <row r="661" spans="1:6" x14ac:dyDescent="0.4">
      <c r="A661" s="3" t="s">
        <v>1</v>
      </c>
      <c r="B661" s="3" t="s">
        <v>6</v>
      </c>
      <c r="C661" s="4">
        <v>44921</v>
      </c>
      <c r="D661" s="3">
        <v>35.860405839999999</v>
      </c>
      <c r="E661" s="3">
        <v>140.04451080000001</v>
      </c>
      <c r="F661" s="1" t="str">
        <f t="shared" si="10"/>
        <v>https://www.google.co.jp/maps/search/?api=1&amp;query=35.86040584,140.0445108</v>
      </c>
    </row>
    <row r="662" spans="1:6" x14ac:dyDescent="0.4">
      <c r="A662" s="3" t="s">
        <v>38</v>
      </c>
      <c r="B662" s="3" t="s">
        <v>6</v>
      </c>
      <c r="C662" s="4">
        <v>44921</v>
      </c>
      <c r="D662" s="3">
        <v>35.860351880000003</v>
      </c>
      <c r="E662" s="3">
        <v>140.04396679999999</v>
      </c>
      <c r="F662" s="1" t="str">
        <f t="shared" si="10"/>
        <v>https://www.google.co.jp/maps/search/?api=1&amp;query=35.86035188,140.0439668</v>
      </c>
    </row>
    <row r="663" spans="1:6" x14ac:dyDescent="0.4">
      <c r="A663" s="3" t="s">
        <v>10</v>
      </c>
      <c r="B663" s="3" t="s">
        <v>6</v>
      </c>
      <c r="C663" s="4">
        <v>44921</v>
      </c>
      <c r="D663" s="3">
        <v>35.8613687</v>
      </c>
      <c r="E663" s="3">
        <v>140.04105039999999</v>
      </c>
      <c r="F663" s="1" t="str">
        <f t="shared" si="10"/>
        <v>https://www.google.co.jp/maps/search/?api=1&amp;query=35.8613687,140.0410504</v>
      </c>
    </row>
    <row r="664" spans="1:6" x14ac:dyDescent="0.4">
      <c r="A664" s="3" t="s">
        <v>17</v>
      </c>
      <c r="B664" s="3" t="s">
        <v>6</v>
      </c>
      <c r="C664" s="4">
        <v>44921</v>
      </c>
      <c r="D664" s="3">
        <v>35.861726689999998</v>
      </c>
      <c r="E664" s="3">
        <v>140.0397715</v>
      </c>
      <c r="F664" s="1" t="str">
        <f t="shared" si="10"/>
        <v>https://www.google.co.jp/maps/search/?api=1&amp;query=35.86172669,140.0397715</v>
      </c>
    </row>
    <row r="665" spans="1:6" x14ac:dyDescent="0.4">
      <c r="A665" s="3" t="s">
        <v>9</v>
      </c>
      <c r="B665" s="3" t="s">
        <v>6</v>
      </c>
      <c r="C665" s="4">
        <v>44921</v>
      </c>
      <c r="D665" s="3">
        <v>35.861703480000003</v>
      </c>
      <c r="E665" s="3">
        <v>140.040751</v>
      </c>
      <c r="F665" s="1" t="str">
        <f t="shared" si="10"/>
        <v>https://www.google.co.jp/maps/search/?api=1&amp;query=35.86170348,140.040751</v>
      </c>
    </row>
    <row r="666" spans="1:6" x14ac:dyDescent="0.4">
      <c r="A666" s="3" t="s">
        <v>36</v>
      </c>
      <c r="B666" s="3" t="s">
        <v>6</v>
      </c>
      <c r="C666" s="4">
        <v>44921</v>
      </c>
      <c r="D666" s="3">
        <v>35.861650750000003</v>
      </c>
      <c r="E666" s="3">
        <v>140.0405719</v>
      </c>
      <c r="F666" s="1" t="str">
        <f t="shared" si="10"/>
        <v>https://www.google.co.jp/maps/search/?api=1&amp;query=35.86165075,140.0405719</v>
      </c>
    </row>
    <row r="667" spans="1:6" x14ac:dyDescent="0.4">
      <c r="A667" s="3" t="s">
        <v>5</v>
      </c>
      <c r="B667" s="3" t="s">
        <v>6</v>
      </c>
      <c r="C667" s="4">
        <v>44921</v>
      </c>
      <c r="D667" s="3">
        <v>35.861658290000001</v>
      </c>
      <c r="E667" s="3">
        <v>140.0404034</v>
      </c>
      <c r="F667" s="1" t="str">
        <f t="shared" si="10"/>
        <v>https://www.google.co.jp/maps/search/?api=1&amp;query=35.86165829,140.0404034</v>
      </c>
    </row>
    <row r="668" spans="1:6" x14ac:dyDescent="0.4">
      <c r="A668" s="3" t="s">
        <v>10</v>
      </c>
      <c r="B668" s="3" t="s">
        <v>6</v>
      </c>
      <c r="C668" s="4">
        <v>44921</v>
      </c>
      <c r="D668" s="3">
        <v>35.860968479999997</v>
      </c>
      <c r="E668" s="3">
        <v>140.03747720000001</v>
      </c>
      <c r="F668" s="1" t="str">
        <f t="shared" si="10"/>
        <v>https://www.google.co.jp/maps/search/?api=1&amp;query=35.86096848,140.0374772</v>
      </c>
    </row>
    <row r="669" spans="1:6" x14ac:dyDescent="0.4">
      <c r="A669" s="3" t="s">
        <v>5</v>
      </c>
      <c r="B669" s="3" t="s">
        <v>6</v>
      </c>
      <c r="C669" s="4">
        <v>44921</v>
      </c>
      <c r="D669" s="3">
        <v>35.86073519</v>
      </c>
      <c r="E669" s="3">
        <v>140.03747530000001</v>
      </c>
      <c r="F669" s="1" t="str">
        <f t="shared" si="10"/>
        <v>https://www.google.co.jp/maps/search/?api=1&amp;query=35.86073519,140.0374753</v>
      </c>
    </row>
    <row r="670" spans="1:6" x14ac:dyDescent="0.4">
      <c r="A670" s="3" t="s">
        <v>36</v>
      </c>
      <c r="B670" s="3" t="s">
        <v>6</v>
      </c>
      <c r="C670" s="4">
        <v>44921</v>
      </c>
      <c r="D670" s="3">
        <v>35.858586359999997</v>
      </c>
      <c r="E670" s="3">
        <v>140.03329389999999</v>
      </c>
      <c r="F670" s="1" t="str">
        <f t="shared" si="10"/>
        <v>https://www.google.co.jp/maps/search/?api=1&amp;query=35.85858636,140.0332939</v>
      </c>
    </row>
    <row r="671" spans="1:6" x14ac:dyDescent="0.4">
      <c r="A671" s="3" t="s">
        <v>36</v>
      </c>
      <c r="B671" s="3" t="s">
        <v>6</v>
      </c>
      <c r="C671" s="4">
        <v>44921</v>
      </c>
      <c r="D671" s="3">
        <v>35.859315850000002</v>
      </c>
      <c r="E671" s="3">
        <v>140.0298094</v>
      </c>
      <c r="F671" s="1" t="str">
        <f t="shared" si="10"/>
        <v>https://www.google.co.jp/maps/search/?api=1&amp;query=35.85931585,140.0298094</v>
      </c>
    </row>
    <row r="672" spans="1:6" x14ac:dyDescent="0.4">
      <c r="A672" s="3" t="s">
        <v>2</v>
      </c>
      <c r="B672" s="3" t="s">
        <v>6</v>
      </c>
      <c r="C672" s="4">
        <v>44921</v>
      </c>
      <c r="D672" s="3">
        <v>35.86021014</v>
      </c>
      <c r="E672" s="3">
        <v>140.02919360000001</v>
      </c>
      <c r="F672" s="1" t="str">
        <f t="shared" si="10"/>
        <v>https://www.google.co.jp/maps/search/?api=1&amp;query=35.86021014,140.0291936</v>
      </c>
    </row>
    <row r="673" spans="1:6" x14ac:dyDescent="0.4">
      <c r="A673" s="3" t="s">
        <v>37</v>
      </c>
      <c r="B673" s="3" t="s">
        <v>6</v>
      </c>
      <c r="C673" s="4">
        <v>44921</v>
      </c>
      <c r="D673" s="3">
        <v>35.859873360000002</v>
      </c>
      <c r="E673" s="3">
        <v>140.0290895</v>
      </c>
      <c r="F673" s="1" t="str">
        <f t="shared" si="10"/>
        <v>https://www.google.co.jp/maps/search/?api=1&amp;query=35.85987336,140.0290895</v>
      </c>
    </row>
    <row r="674" spans="1:6" x14ac:dyDescent="0.4">
      <c r="A674" s="2" t="s">
        <v>9</v>
      </c>
      <c r="B674" s="2" t="s">
        <v>6</v>
      </c>
      <c r="C674" s="5">
        <v>44921</v>
      </c>
      <c r="D674" s="2">
        <v>35</v>
      </c>
      <c r="E674" s="2">
        <v>140</v>
      </c>
      <c r="F674" s="1" t="str">
        <f t="shared" si="10"/>
        <v>https://www.google.co.jp/maps/search/?api=1&amp;query=35,140</v>
      </c>
    </row>
    <row r="675" spans="1:6" x14ac:dyDescent="0.4">
      <c r="A675" s="3" t="s">
        <v>37</v>
      </c>
      <c r="B675" s="3" t="s">
        <v>6</v>
      </c>
      <c r="C675" s="4">
        <v>44921</v>
      </c>
      <c r="D675" s="3">
        <v>35.861491110000003</v>
      </c>
      <c r="E675" s="3">
        <v>140.02627240000001</v>
      </c>
      <c r="F675" s="1" t="str">
        <f t="shared" si="10"/>
        <v>https://www.google.co.jp/maps/search/?api=1&amp;query=35.86149111,140.0262724</v>
      </c>
    </row>
    <row r="676" spans="1:6" x14ac:dyDescent="0.4">
      <c r="A676" s="3" t="s">
        <v>10</v>
      </c>
      <c r="B676" s="3" t="s">
        <v>6</v>
      </c>
      <c r="C676" s="4">
        <v>44921</v>
      </c>
      <c r="D676" s="3">
        <v>35.86219955</v>
      </c>
      <c r="E676" s="3">
        <v>140.0264205</v>
      </c>
      <c r="F676" s="1" t="str">
        <f t="shared" si="10"/>
        <v>https://www.google.co.jp/maps/search/?api=1&amp;query=35.86219955,140.0264205</v>
      </c>
    </row>
    <row r="677" spans="1:6" x14ac:dyDescent="0.4">
      <c r="A677" s="3" t="s">
        <v>9</v>
      </c>
      <c r="B677" s="3" t="s">
        <v>6</v>
      </c>
      <c r="C677" s="4">
        <v>44921</v>
      </c>
      <c r="D677" s="3">
        <v>35.864672470000002</v>
      </c>
      <c r="E677" s="3">
        <v>140.01439149999999</v>
      </c>
      <c r="F677" s="1" t="str">
        <f t="shared" si="10"/>
        <v>https://www.google.co.jp/maps/search/?api=1&amp;query=35.86467247,140.0143915</v>
      </c>
    </row>
    <row r="678" spans="1:6" x14ac:dyDescent="0.4">
      <c r="A678" s="3" t="s">
        <v>5</v>
      </c>
      <c r="B678" s="3" t="s">
        <v>6</v>
      </c>
      <c r="C678" s="4">
        <v>44921</v>
      </c>
      <c r="D678" s="3">
        <v>35.860977329999997</v>
      </c>
      <c r="E678" s="3">
        <v>140.00439929999999</v>
      </c>
      <c r="F678" s="1" t="str">
        <f t="shared" si="10"/>
        <v>https://www.google.co.jp/maps/search/?api=1&amp;query=35.86097733,140.0043993</v>
      </c>
    </row>
    <row r="679" spans="1:6" x14ac:dyDescent="0.4">
      <c r="A679" s="3" t="s">
        <v>39</v>
      </c>
      <c r="B679" s="3" t="s">
        <v>6</v>
      </c>
      <c r="C679" s="4">
        <v>44921</v>
      </c>
      <c r="D679" s="3">
        <v>35.865347239999998</v>
      </c>
      <c r="E679" s="3">
        <v>140.0142501</v>
      </c>
      <c r="F679" s="1" t="str">
        <f t="shared" si="10"/>
        <v>https://www.google.co.jp/maps/search/?api=1&amp;query=35.86534724,140.0142501</v>
      </c>
    </row>
    <row r="680" spans="1:6" x14ac:dyDescent="0.4">
      <c r="A680" s="3" t="s">
        <v>12</v>
      </c>
      <c r="B680" s="3" t="s">
        <v>6</v>
      </c>
      <c r="C680" s="4">
        <v>44921</v>
      </c>
      <c r="D680" s="3">
        <v>35.865243409999998</v>
      </c>
      <c r="E680" s="3">
        <v>140.01429999999999</v>
      </c>
      <c r="F680" s="1" t="str">
        <f t="shared" si="10"/>
        <v>https://www.google.co.jp/maps/search/?api=1&amp;query=35.86524341,140.0143</v>
      </c>
    </row>
    <row r="681" spans="1:6" x14ac:dyDescent="0.4">
      <c r="A681" s="3" t="s">
        <v>27</v>
      </c>
      <c r="B681" s="3" t="s">
        <v>87</v>
      </c>
      <c r="C681" s="4">
        <v>44921</v>
      </c>
      <c r="D681" s="3">
        <v>35.865479219999997</v>
      </c>
      <c r="E681" s="3">
        <v>140.01208510000001</v>
      </c>
      <c r="F681" s="1" t="str">
        <f t="shared" si="10"/>
        <v>https://www.google.co.jp/maps/search/?api=1&amp;query=35.86547922,140.0120851</v>
      </c>
    </row>
    <row r="682" spans="1:6" x14ac:dyDescent="0.4">
      <c r="A682" s="3" t="s">
        <v>15</v>
      </c>
      <c r="B682" s="3" t="s">
        <v>6</v>
      </c>
      <c r="C682" s="4">
        <v>44922</v>
      </c>
      <c r="D682" s="3">
        <v>35.39234905</v>
      </c>
      <c r="E682" s="3">
        <v>140.32214089999999</v>
      </c>
      <c r="F682" s="1" t="str">
        <f t="shared" si="10"/>
        <v>https://www.google.co.jp/maps/search/?api=1&amp;query=35.39234905,140.3221409</v>
      </c>
    </row>
    <row r="683" spans="1:6" x14ac:dyDescent="0.4">
      <c r="A683" s="3" t="s">
        <v>55</v>
      </c>
      <c r="B683" s="3" t="s">
        <v>7</v>
      </c>
      <c r="C683" s="4">
        <v>44922</v>
      </c>
      <c r="D683" s="3">
        <v>35.679199400000002</v>
      </c>
      <c r="E683" s="3">
        <v>140.0649497</v>
      </c>
      <c r="F683" s="1" t="str">
        <f t="shared" si="10"/>
        <v>https://www.google.co.jp/maps/search/?api=1&amp;query=35.6791994,140.0649497</v>
      </c>
    </row>
    <row r="684" spans="1:6" x14ac:dyDescent="0.4">
      <c r="A684" s="3" t="s">
        <v>88</v>
      </c>
      <c r="B684" s="3" t="s">
        <v>7</v>
      </c>
      <c r="C684" s="4">
        <v>44922</v>
      </c>
      <c r="D684" s="3">
        <v>35.680671429999997</v>
      </c>
      <c r="E684" s="3">
        <v>140.06225649999999</v>
      </c>
      <c r="F684" s="1" t="str">
        <f t="shared" si="10"/>
        <v>https://www.google.co.jp/maps/search/?api=1&amp;query=35.68067143,140.0622565</v>
      </c>
    </row>
    <row r="685" spans="1:6" x14ac:dyDescent="0.4">
      <c r="A685" s="3" t="s">
        <v>31</v>
      </c>
      <c r="B685" s="3" t="s">
        <v>6</v>
      </c>
      <c r="C685" s="4">
        <v>44922</v>
      </c>
      <c r="D685" s="3">
        <v>35.861784659999998</v>
      </c>
      <c r="E685" s="3">
        <v>140.02737930000001</v>
      </c>
      <c r="F685" s="1" t="str">
        <f t="shared" si="10"/>
        <v>https://www.google.co.jp/maps/search/?api=1&amp;query=35.86178466,140.0273793</v>
      </c>
    </row>
    <row r="686" spans="1:6" x14ac:dyDescent="0.4">
      <c r="A686" s="3" t="s">
        <v>9</v>
      </c>
      <c r="B686" s="3" t="s">
        <v>6</v>
      </c>
      <c r="C686" s="4">
        <v>44922</v>
      </c>
      <c r="D686" s="3">
        <v>35.861671260000001</v>
      </c>
      <c r="E686" s="3">
        <v>140.02750209999999</v>
      </c>
      <c r="F686" s="1" t="str">
        <f t="shared" si="10"/>
        <v>https://www.google.co.jp/maps/search/?api=1&amp;query=35.86167126,140.0275021</v>
      </c>
    </row>
    <row r="687" spans="1:6" x14ac:dyDescent="0.4">
      <c r="A687" s="3" t="s">
        <v>10</v>
      </c>
      <c r="B687" s="3" t="s">
        <v>6</v>
      </c>
      <c r="C687" s="4">
        <v>44922</v>
      </c>
      <c r="D687" s="3">
        <v>35.856219459999998</v>
      </c>
      <c r="E687" s="3">
        <v>140.0513727</v>
      </c>
      <c r="F687" s="1" t="str">
        <f t="shared" si="10"/>
        <v>https://www.google.co.jp/maps/search/?api=1&amp;query=35.85621946,140.0513727</v>
      </c>
    </row>
    <row r="688" spans="1:6" x14ac:dyDescent="0.4">
      <c r="A688" s="3" t="s">
        <v>8</v>
      </c>
      <c r="B688" s="3" t="s">
        <v>6</v>
      </c>
      <c r="C688" s="4">
        <v>44922</v>
      </c>
      <c r="D688" s="3">
        <v>35.856158319999999</v>
      </c>
      <c r="E688" s="3">
        <v>140.05166579999999</v>
      </c>
      <c r="F688" s="1" t="str">
        <f t="shared" si="10"/>
        <v>https://www.google.co.jp/maps/search/?api=1&amp;query=35.85615832,140.0516658</v>
      </c>
    </row>
    <row r="689" spans="1:6" x14ac:dyDescent="0.4">
      <c r="A689" s="3" t="s">
        <v>1</v>
      </c>
      <c r="B689" s="3" t="s">
        <v>6</v>
      </c>
      <c r="C689" s="4">
        <v>44922</v>
      </c>
      <c r="D689" s="3">
        <v>35.857610710000003</v>
      </c>
      <c r="E689" s="3">
        <v>140.05169430000001</v>
      </c>
      <c r="F689" s="1" t="str">
        <f t="shared" si="10"/>
        <v>https://www.google.co.jp/maps/search/?api=1&amp;query=35.85761071,140.0516943</v>
      </c>
    </row>
    <row r="690" spans="1:6" x14ac:dyDescent="0.4">
      <c r="A690" s="3" t="s">
        <v>29</v>
      </c>
      <c r="B690" s="3" t="s">
        <v>6</v>
      </c>
      <c r="C690" s="4">
        <v>44922</v>
      </c>
      <c r="D690" s="3">
        <v>35.851782049999997</v>
      </c>
      <c r="E690" s="3">
        <v>140.064469</v>
      </c>
      <c r="F690" s="1" t="str">
        <f t="shared" si="10"/>
        <v>https://www.google.co.jp/maps/search/?api=1&amp;query=35.85178205,140.064469</v>
      </c>
    </row>
    <row r="691" spans="1:6" x14ac:dyDescent="0.4">
      <c r="A691" s="3" t="s">
        <v>47</v>
      </c>
      <c r="B691" s="3" t="s">
        <v>6</v>
      </c>
      <c r="C691" s="4">
        <v>44922</v>
      </c>
      <c r="D691" s="3">
        <v>35.850705689999998</v>
      </c>
      <c r="E691" s="3">
        <v>140.06233180000001</v>
      </c>
      <c r="F691" s="1" t="str">
        <f t="shared" si="10"/>
        <v>https://www.google.co.jp/maps/search/?api=1&amp;query=35.85070569,140.0623318</v>
      </c>
    </row>
    <row r="692" spans="1:6" x14ac:dyDescent="0.4">
      <c r="A692" s="3" t="s">
        <v>36</v>
      </c>
      <c r="B692" s="3" t="s">
        <v>6</v>
      </c>
      <c r="C692" s="4">
        <v>44922</v>
      </c>
      <c r="D692" s="3">
        <v>35.851083539999998</v>
      </c>
      <c r="E692" s="3">
        <v>140.0609637</v>
      </c>
      <c r="F692" s="1" t="str">
        <f t="shared" si="10"/>
        <v>https://www.google.co.jp/maps/search/?api=1&amp;query=35.85108354,140.0609637</v>
      </c>
    </row>
    <row r="693" spans="1:6" x14ac:dyDescent="0.4">
      <c r="A693" s="3" t="s">
        <v>4</v>
      </c>
      <c r="B693" s="3" t="s">
        <v>6</v>
      </c>
      <c r="C693" s="4">
        <v>44922</v>
      </c>
      <c r="D693" s="3">
        <v>35.85087678</v>
      </c>
      <c r="E693" s="3">
        <v>140.06345920000001</v>
      </c>
      <c r="F693" s="1" t="str">
        <f t="shared" si="10"/>
        <v>https://www.google.co.jp/maps/search/?api=1&amp;query=35.85087678,140.0634592</v>
      </c>
    </row>
    <row r="694" spans="1:6" x14ac:dyDescent="0.4">
      <c r="A694" s="3" t="s">
        <v>9</v>
      </c>
      <c r="B694" s="3" t="s">
        <v>6</v>
      </c>
      <c r="C694" s="4">
        <v>44922</v>
      </c>
      <c r="D694" s="3">
        <v>35.850348269999998</v>
      </c>
      <c r="E694" s="3">
        <v>140.0646887</v>
      </c>
      <c r="F694" s="1" t="str">
        <f t="shared" si="10"/>
        <v>https://www.google.co.jp/maps/search/?api=1&amp;query=35.85034827,140.0646887</v>
      </c>
    </row>
    <row r="695" spans="1:6" x14ac:dyDescent="0.4">
      <c r="A695" s="3" t="s">
        <v>10</v>
      </c>
      <c r="B695" s="3" t="s">
        <v>6</v>
      </c>
      <c r="C695" s="4">
        <v>44922</v>
      </c>
      <c r="D695" s="3">
        <v>35.850214299999998</v>
      </c>
      <c r="E695" s="3">
        <v>140.06493979999999</v>
      </c>
      <c r="F695" s="1" t="str">
        <f t="shared" si="10"/>
        <v>https://www.google.co.jp/maps/search/?api=1&amp;query=35.8502143,140.0649398</v>
      </c>
    </row>
    <row r="696" spans="1:6" x14ac:dyDescent="0.4">
      <c r="A696" s="3" t="s">
        <v>10</v>
      </c>
      <c r="B696" s="3" t="s">
        <v>6</v>
      </c>
      <c r="C696" s="4">
        <v>44922</v>
      </c>
      <c r="D696" s="3">
        <v>35.850752649999997</v>
      </c>
      <c r="E696" s="3">
        <v>140.06576419999999</v>
      </c>
      <c r="F696" s="1" t="str">
        <f t="shared" si="10"/>
        <v>https://www.google.co.jp/maps/search/?api=1&amp;query=35.85075265,140.0657642</v>
      </c>
    </row>
    <row r="697" spans="1:6" x14ac:dyDescent="0.4">
      <c r="A697" s="3" t="s">
        <v>37</v>
      </c>
      <c r="B697" s="3" t="s">
        <v>6</v>
      </c>
      <c r="C697" s="4">
        <v>44922</v>
      </c>
      <c r="D697" s="3">
        <v>35.850836360000002</v>
      </c>
      <c r="E697" s="3">
        <v>140.0659402</v>
      </c>
      <c r="F697" s="1" t="str">
        <f t="shared" si="10"/>
        <v>https://www.google.co.jp/maps/search/?api=1&amp;query=35.85083636,140.0659402</v>
      </c>
    </row>
    <row r="698" spans="1:6" x14ac:dyDescent="0.4">
      <c r="A698" s="3" t="s">
        <v>9</v>
      </c>
      <c r="B698" s="3" t="s">
        <v>6</v>
      </c>
      <c r="C698" s="4">
        <v>44922</v>
      </c>
      <c r="D698" s="3">
        <v>35.850741739999997</v>
      </c>
      <c r="E698" s="3">
        <v>140.0657272</v>
      </c>
      <c r="F698" s="1" t="str">
        <f t="shared" si="10"/>
        <v>https://www.google.co.jp/maps/search/?api=1&amp;query=35.85074174,140.0657272</v>
      </c>
    </row>
    <row r="699" spans="1:6" x14ac:dyDescent="0.4">
      <c r="A699" s="3" t="s">
        <v>37</v>
      </c>
      <c r="B699" s="3" t="s">
        <v>6</v>
      </c>
      <c r="C699" s="4">
        <v>44922</v>
      </c>
      <c r="D699" s="3">
        <v>35.852884279999998</v>
      </c>
      <c r="E699" s="3">
        <v>140.06269660000001</v>
      </c>
      <c r="F699" s="1" t="str">
        <f t="shared" si="10"/>
        <v>https://www.google.co.jp/maps/search/?api=1&amp;query=35.85288428,140.0626966</v>
      </c>
    </row>
    <row r="700" spans="1:6" x14ac:dyDescent="0.4">
      <c r="A700" s="3" t="s">
        <v>51</v>
      </c>
      <c r="B700" s="3" t="s">
        <v>6</v>
      </c>
      <c r="C700" s="4">
        <v>44922</v>
      </c>
      <c r="D700" s="3">
        <v>35.854999329999998</v>
      </c>
      <c r="E700" s="3">
        <v>140.06164089999999</v>
      </c>
      <c r="F700" s="1" t="str">
        <f t="shared" ref="F700:F763" si="11">HYPERLINK("https://www.google.co.jp/maps/search/?api=1&amp;query="&amp;D700&amp;CHAR(44)&amp;E700)</f>
        <v>https://www.google.co.jp/maps/search/?api=1&amp;query=35.85499933,140.0616409</v>
      </c>
    </row>
    <row r="701" spans="1:6" x14ac:dyDescent="0.4">
      <c r="A701" s="3" t="s">
        <v>4</v>
      </c>
      <c r="B701" s="3" t="s">
        <v>6</v>
      </c>
      <c r="C701" s="4">
        <v>44922</v>
      </c>
      <c r="D701" s="3">
        <v>35.854983910000001</v>
      </c>
      <c r="E701" s="3">
        <v>140.05949620000001</v>
      </c>
      <c r="F701" s="1" t="str">
        <f t="shared" si="11"/>
        <v>https://www.google.co.jp/maps/search/?api=1&amp;query=35.85498391,140.0594962</v>
      </c>
    </row>
    <row r="702" spans="1:6" x14ac:dyDescent="0.4">
      <c r="A702" s="3" t="s">
        <v>36</v>
      </c>
      <c r="B702" s="3" t="s">
        <v>6</v>
      </c>
      <c r="C702" s="4">
        <v>44922</v>
      </c>
      <c r="D702" s="3">
        <v>35.855112320000003</v>
      </c>
      <c r="E702" s="3">
        <v>140.0595965</v>
      </c>
      <c r="F702" s="1" t="str">
        <f t="shared" si="11"/>
        <v>https://www.google.co.jp/maps/search/?api=1&amp;query=35.85511232,140.0595965</v>
      </c>
    </row>
    <row r="703" spans="1:6" x14ac:dyDescent="0.4">
      <c r="A703" s="3" t="s">
        <v>9</v>
      </c>
      <c r="B703" s="3" t="s">
        <v>6</v>
      </c>
      <c r="C703" s="4">
        <v>44922</v>
      </c>
      <c r="D703" s="3">
        <v>35.855208320000003</v>
      </c>
      <c r="E703" s="3">
        <v>140.05938080000001</v>
      </c>
      <c r="F703" s="1" t="str">
        <f t="shared" si="11"/>
        <v>https://www.google.co.jp/maps/search/?api=1&amp;query=35.85520832,140.0593808</v>
      </c>
    </row>
    <row r="704" spans="1:6" x14ac:dyDescent="0.4">
      <c r="A704" s="3" t="s">
        <v>12</v>
      </c>
      <c r="B704" s="3" t="s">
        <v>6</v>
      </c>
      <c r="C704" s="4">
        <v>44922</v>
      </c>
      <c r="D704" s="3">
        <v>35.855240369999997</v>
      </c>
      <c r="E704" s="3">
        <v>140.0593878</v>
      </c>
      <c r="F704" s="1" t="str">
        <f t="shared" si="11"/>
        <v>https://www.google.co.jp/maps/search/?api=1&amp;query=35.85524037,140.0593878</v>
      </c>
    </row>
    <row r="705" spans="1:6" x14ac:dyDescent="0.4">
      <c r="A705" s="3" t="s">
        <v>36</v>
      </c>
      <c r="B705" s="3" t="s">
        <v>6</v>
      </c>
      <c r="C705" s="4">
        <v>44922</v>
      </c>
      <c r="D705" s="3">
        <v>35.855213399999997</v>
      </c>
      <c r="E705" s="3">
        <v>140.0593519</v>
      </c>
      <c r="F705" s="1" t="str">
        <f t="shared" si="11"/>
        <v>https://www.google.co.jp/maps/search/?api=1&amp;query=35.8552134,140.0593519</v>
      </c>
    </row>
    <row r="706" spans="1:6" x14ac:dyDescent="0.4">
      <c r="A706" s="3" t="s">
        <v>51</v>
      </c>
      <c r="B706" s="3" t="s">
        <v>6</v>
      </c>
      <c r="C706" s="4">
        <v>44922</v>
      </c>
      <c r="D706" s="3">
        <v>35.855428109999998</v>
      </c>
      <c r="E706" s="3">
        <v>140.0566747</v>
      </c>
      <c r="F706" s="1" t="str">
        <f t="shared" si="11"/>
        <v>https://www.google.co.jp/maps/search/?api=1&amp;query=35.85542811,140.0566747</v>
      </c>
    </row>
    <row r="707" spans="1:6" x14ac:dyDescent="0.4">
      <c r="A707" s="3" t="s">
        <v>39</v>
      </c>
      <c r="B707" s="3" t="s">
        <v>6</v>
      </c>
      <c r="C707" s="4">
        <v>44922</v>
      </c>
      <c r="D707" s="3">
        <v>35.855436140000002</v>
      </c>
      <c r="E707" s="3">
        <v>140.0566795</v>
      </c>
      <c r="F707" s="1" t="str">
        <f t="shared" si="11"/>
        <v>https://www.google.co.jp/maps/search/?api=1&amp;query=35.85543614,140.0566795</v>
      </c>
    </row>
    <row r="708" spans="1:6" x14ac:dyDescent="0.4">
      <c r="A708" s="3" t="s">
        <v>36</v>
      </c>
      <c r="B708" s="3" t="s">
        <v>6</v>
      </c>
      <c r="C708" s="4">
        <v>44922</v>
      </c>
      <c r="D708" s="3">
        <v>35.855399419999998</v>
      </c>
      <c r="E708" s="3">
        <v>140.05668929999999</v>
      </c>
      <c r="F708" s="1" t="str">
        <f t="shared" si="11"/>
        <v>https://www.google.co.jp/maps/search/?api=1&amp;query=35.85539942,140.0566893</v>
      </c>
    </row>
    <row r="709" spans="1:6" x14ac:dyDescent="0.4">
      <c r="A709" s="3" t="s">
        <v>38</v>
      </c>
      <c r="B709" s="3" t="s">
        <v>6</v>
      </c>
      <c r="C709" s="4">
        <v>44922</v>
      </c>
      <c r="D709" s="3">
        <v>35.855389610000003</v>
      </c>
      <c r="E709" s="3">
        <v>140.05665479999999</v>
      </c>
      <c r="F709" s="1" t="str">
        <f t="shared" si="11"/>
        <v>https://www.google.co.jp/maps/search/?api=1&amp;query=35.85538961,140.0566548</v>
      </c>
    </row>
    <row r="710" spans="1:6" x14ac:dyDescent="0.4">
      <c r="A710" s="3" t="s">
        <v>12</v>
      </c>
      <c r="B710" s="3" t="s">
        <v>6</v>
      </c>
      <c r="C710" s="4">
        <v>44922</v>
      </c>
      <c r="D710" s="3">
        <v>35.856369989999997</v>
      </c>
      <c r="E710" s="3">
        <v>140.0510865</v>
      </c>
      <c r="F710" s="1" t="str">
        <f t="shared" si="11"/>
        <v>https://www.google.co.jp/maps/search/?api=1&amp;query=35.85636999,140.0510865</v>
      </c>
    </row>
    <row r="711" spans="1:6" x14ac:dyDescent="0.4">
      <c r="A711" s="3" t="s">
        <v>36</v>
      </c>
      <c r="B711" s="3" t="s">
        <v>6</v>
      </c>
      <c r="C711" s="4">
        <v>44922</v>
      </c>
      <c r="D711" s="3">
        <v>35.856308849999998</v>
      </c>
      <c r="E711" s="3">
        <v>140.0511262</v>
      </c>
      <c r="F711" s="1" t="str">
        <f t="shared" si="11"/>
        <v>https://www.google.co.jp/maps/search/?api=1&amp;query=35.85630885,140.0511262</v>
      </c>
    </row>
    <row r="712" spans="1:6" x14ac:dyDescent="0.4">
      <c r="A712" s="3" t="s">
        <v>31</v>
      </c>
      <c r="B712" s="3" t="s">
        <v>6</v>
      </c>
      <c r="C712" s="4">
        <v>44922</v>
      </c>
      <c r="D712" s="3">
        <v>35.856301510000002</v>
      </c>
      <c r="E712" s="3">
        <v>140.05109210000001</v>
      </c>
      <c r="F712" s="1" t="str">
        <f t="shared" si="11"/>
        <v>https://www.google.co.jp/maps/search/?api=1&amp;query=35.85630151,140.0510921</v>
      </c>
    </row>
    <row r="713" spans="1:6" x14ac:dyDescent="0.4">
      <c r="A713" s="3" t="s">
        <v>14</v>
      </c>
      <c r="B713" s="3" t="s">
        <v>6</v>
      </c>
      <c r="C713" s="4">
        <v>44922</v>
      </c>
      <c r="D713" s="3">
        <v>35.857323190000002</v>
      </c>
      <c r="E713" s="3">
        <v>140.04986930000001</v>
      </c>
      <c r="F713" s="1" t="str">
        <f t="shared" si="11"/>
        <v>https://www.google.co.jp/maps/search/?api=1&amp;query=35.85732319,140.0498693</v>
      </c>
    </row>
    <row r="714" spans="1:6" x14ac:dyDescent="0.4">
      <c r="A714" s="3" t="s">
        <v>38</v>
      </c>
      <c r="B714" s="3" t="s">
        <v>6</v>
      </c>
      <c r="C714" s="4">
        <v>44922</v>
      </c>
      <c r="D714" s="3">
        <v>35.860174430000001</v>
      </c>
      <c r="E714" s="3">
        <v>140.0444316</v>
      </c>
      <c r="F714" s="1" t="str">
        <f t="shared" si="11"/>
        <v>https://www.google.co.jp/maps/search/?api=1&amp;query=35.86017443,140.0444316</v>
      </c>
    </row>
    <row r="715" spans="1:6" x14ac:dyDescent="0.4">
      <c r="A715" s="3" t="s">
        <v>10</v>
      </c>
      <c r="B715" s="3" t="s">
        <v>6</v>
      </c>
      <c r="C715" s="4">
        <v>44922</v>
      </c>
      <c r="D715" s="3">
        <v>35.86106418</v>
      </c>
      <c r="E715" s="3">
        <v>140.04351750000001</v>
      </c>
      <c r="F715" s="1" t="str">
        <f t="shared" si="11"/>
        <v>https://www.google.co.jp/maps/search/?api=1&amp;query=35.86106418,140.0435175</v>
      </c>
    </row>
    <row r="716" spans="1:6" x14ac:dyDescent="0.4">
      <c r="A716" s="3" t="s">
        <v>9</v>
      </c>
      <c r="B716" s="3" t="s">
        <v>6</v>
      </c>
      <c r="C716" s="4">
        <v>44922</v>
      </c>
      <c r="D716" s="3">
        <v>35.861061800000002</v>
      </c>
      <c r="E716" s="3">
        <v>140.04348959999999</v>
      </c>
      <c r="F716" s="1" t="str">
        <f t="shared" si="11"/>
        <v>https://www.google.co.jp/maps/search/?api=1&amp;query=35.8610618,140.0434896</v>
      </c>
    </row>
    <row r="717" spans="1:6" x14ac:dyDescent="0.4">
      <c r="A717" s="3" t="s">
        <v>9</v>
      </c>
      <c r="B717" s="3" t="s">
        <v>6</v>
      </c>
      <c r="C717" s="4">
        <v>44922</v>
      </c>
      <c r="D717" s="3">
        <v>35.861532959999998</v>
      </c>
      <c r="E717" s="3">
        <v>140.0406878</v>
      </c>
      <c r="F717" s="1" t="str">
        <f t="shared" si="11"/>
        <v>https://www.google.co.jp/maps/search/?api=1&amp;query=35.86153296,140.0406878</v>
      </c>
    </row>
    <row r="718" spans="1:6" x14ac:dyDescent="0.4">
      <c r="A718" s="3" t="s">
        <v>37</v>
      </c>
      <c r="B718" s="3" t="s">
        <v>6</v>
      </c>
      <c r="C718" s="4">
        <v>44922</v>
      </c>
      <c r="D718" s="3">
        <v>35.861439849999996</v>
      </c>
      <c r="E718" s="3">
        <v>140.03836720000001</v>
      </c>
      <c r="F718" s="1" t="str">
        <f t="shared" si="11"/>
        <v>https://www.google.co.jp/maps/search/?api=1&amp;query=35.86143985,140.0383672</v>
      </c>
    </row>
    <row r="719" spans="1:6" x14ac:dyDescent="0.4">
      <c r="A719" s="3" t="s">
        <v>10</v>
      </c>
      <c r="B719" s="3" t="s">
        <v>6</v>
      </c>
      <c r="C719" s="4">
        <v>44922</v>
      </c>
      <c r="D719" s="3">
        <v>35.861131190000002</v>
      </c>
      <c r="E719" s="3">
        <v>140.03774899999999</v>
      </c>
      <c r="F719" s="1" t="str">
        <f t="shared" si="11"/>
        <v>https://www.google.co.jp/maps/search/?api=1&amp;query=35.86113119,140.037749</v>
      </c>
    </row>
    <row r="720" spans="1:6" x14ac:dyDescent="0.4">
      <c r="A720" s="3" t="s">
        <v>31</v>
      </c>
      <c r="B720" s="3" t="s">
        <v>6</v>
      </c>
      <c r="C720" s="4">
        <v>44922</v>
      </c>
      <c r="D720" s="3">
        <v>35.861120769999999</v>
      </c>
      <c r="E720" s="3">
        <v>140.0380462</v>
      </c>
      <c r="F720" s="1" t="str">
        <f t="shared" si="11"/>
        <v>https://www.google.co.jp/maps/search/?api=1&amp;query=35.86112077,140.0380462</v>
      </c>
    </row>
    <row r="721" spans="1:6" x14ac:dyDescent="0.4">
      <c r="A721" s="3" t="s">
        <v>4</v>
      </c>
      <c r="B721" s="3" t="s">
        <v>6</v>
      </c>
      <c r="C721" s="4">
        <v>44922</v>
      </c>
      <c r="D721" s="3">
        <v>35.860521650000003</v>
      </c>
      <c r="E721" s="3">
        <v>140.0374448</v>
      </c>
      <c r="F721" s="1" t="str">
        <f t="shared" si="11"/>
        <v>https://www.google.co.jp/maps/search/?api=1&amp;query=35.86052165,140.0374448</v>
      </c>
    </row>
    <row r="722" spans="1:6" x14ac:dyDescent="0.4">
      <c r="A722" s="3" t="s">
        <v>36</v>
      </c>
      <c r="B722" s="3" t="s">
        <v>6</v>
      </c>
      <c r="C722" s="4">
        <v>44922</v>
      </c>
      <c r="D722" s="3">
        <v>35.860143319999999</v>
      </c>
      <c r="E722" s="3">
        <v>140.02923190000001</v>
      </c>
      <c r="F722" s="1" t="str">
        <f t="shared" si="11"/>
        <v>https://www.google.co.jp/maps/search/?api=1&amp;query=35.86014332,140.0292319</v>
      </c>
    </row>
    <row r="723" spans="1:6" x14ac:dyDescent="0.4">
      <c r="A723" s="3" t="s">
        <v>10</v>
      </c>
      <c r="B723" s="3" t="s">
        <v>6</v>
      </c>
      <c r="C723" s="4">
        <v>44922</v>
      </c>
      <c r="D723" s="3">
        <v>35.859944110000001</v>
      </c>
      <c r="E723" s="3">
        <v>140.02853569999999</v>
      </c>
      <c r="F723" s="1" t="str">
        <f t="shared" si="11"/>
        <v>https://www.google.co.jp/maps/search/?api=1&amp;query=35.85994411,140.0285357</v>
      </c>
    </row>
    <row r="724" spans="1:6" x14ac:dyDescent="0.4">
      <c r="A724" s="3" t="s">
        <v>2</v>
      </c>
      <c r="B724" s="3" t="s">
        <v>6</v>
      </c>
      <c r="C724" s="4">
        <v>44922</v>
      </c>
      <c r="D724" s="3">
        <v>35.85994659</v>
      </c>
      <c r="E724" s="3">
        <v>140.028524</v>
      </c>
      <c r="F724" s="1" t="str">
        <f t="shared" si="11"/>
        <v>https://www.google.co.jp/maps/search/?api=1&amp;query=35.85994659,140.028524</v>
      </c>
    </row>
    <row r="725" spans="1:6" x14ac:dyDescent="0.4">
      <c r="A725" s="3" t="s">
        <v>35</v>
      </c>
      <c r="B725" s="3" t="s">
        <v>6</v>
      </c>
      <c r="C725" s="4">
        <v>44922</v>
      </c>
      <c r="D725" s="3">
        <v>35.85994522</v>
      </c>
      <c r="E725" s="3">
        <v>140.02849090000001</v>
      </c>
      <c r="F725" s="1" t="str">
        <f t="shared" si="11"/>
        <v>https://www.google.co.jp/maps/search/?api=1&amp;query=35.85994522,140.0284909</v>
      </c>
    </row>
    <row r="726" spans="1:6" x14ac:dyDescent="0.4">
      <c r="A726" s="3" t="s">
        <v>5</v>
      </c>
      <c r="B726" s="3" t="s">
        <v>6</v>
      </c>
      <c r="C726" s="4">
        <v>44922</v>
      </c>
      <c r="D726" s="3">
        <v>35.859939249999996</v>
      </c>
      <c r="E726" s="3">
        <v>140.02851010000001</v>
      </c>
      <c r="F726" s="1" t="str">
        <f t="shared" si="11"/>
        <v>https://www.google.co.jp/maps/search/?api=1&amp;query=35.85993925,140.0285101</v>
      </c>
    </row>
    <row r="727" spans="1:6" x14ac:dyDescent="0.4">
      <c r="A727" s="3" t="s">
        <v>10</v>
      </c>
      <c r="B727" s="3" t="s">
        <v>6</v>
      </c>
      <c r="C727" s="4">
        <v>44922</v>
      </c>
      <c r="D727" s="3">
        <v>35.861683450000001</v>
      </c>
      <c r="E727" s="3">
        <v>140.02691859999999</v>
      </c>
      <c r="F727" s="1" t="str">
        <f t="shared" si="11"/>
        <v>https://www.google.co.jp/maps/search/?api=1&amp;query=35.86168345,140.0269186</v>
      </c>
    </row>
    <row r="728" spans="1:6" x14ac:dyDescent="0.4">
      <c r="A728" s="3" t="s">
        <v>4</v>
      </c>
      <c r="B728" s="3" t="s">
        <v>6</v>
      </c>
      <c r="C728" s="4">
        <v>44922</v>
      </c>
      <c r="D728" s="3">
        <v>35.861481939999997</v>
      </c>
      <c r="E728" s="3">
        <v>140.02632639999999</v>
      </c>
      <c r="F728" s="1" t="str">
        <f t="shared" si="11"/>
        <v>https://www.google.co.jp/maps/search/?api=1&amp;query=35.86148194,140.0263264</v>
      </c>
    </row>
    <row r="729" spans="1:6" x14ac:dyDescent="0.4">
      <c r="A729" s="3" t="s">
        <v>2</v>
      </c>
      <c r="B729" s="3" t="s">
        <v>6</v>
      </c>
      <c r="C729" s="4">
        <v>44922</v>
      </c>
      <c r="D729" s="3">
        <v>35.861925999999997</v>
      </c>
      <c r="E729" s="3">
        <v>140.02644760000001</v>
      </c>
      <c r="F729" s="1" t="str">
        <f t="shared" si="11"/>
        <v>https://www.google.co.jp/maps/search/?api=1&amp;query=35.861926,140.0264476</v>
      </c>
    </row>
    <row r="730" spans="1:6" x14ac:dyDescent="0.4">
      <c r="A730" s="3" t="s">
        <v>1</v>
      </c>
      <c r="B730" s="3" t="s">
        <v>6</v>
      </c>
      <c r="C730" s="4">
        <v>44922</v>
      </c>
      <c r="D730" s="3">
        <v>35.861970419999999</v>
      </c>
      <c r="E730" s="3">
        <v>140.026365</v>
      </c>
      <c r="F730" s="1" t="str">
        <f t="shared" si="11"/>
        <v>https://www.google.co.jp/maps/search/?api=1&amp;query=35.86197042,140.026365</v>
      </c>
    </row>
    <row r="731" spans="1:6" x14ac:dyDescent="0.4">
      <c r="A731" s="3" t="s">
        <v>5</v>
      </c>
      <c r="B731" s="3" t="s">
        <v>6</v>
      </c>
      <c r="C731" s="4">
        <v>44922</v>
      </c>
      <c r="D731" s="3">
        <v>35.860883430000001</v>
      </c>
      <c r="E731" s="3">
        <v>140.0042742</v>
      </c>
      <c r="F731" s="1" t="str">
        <f t="shared" si="11"/>
        <v>https://www.google.co.jp/maps/search/?api=1&amp;query=35.86088343,140.0042742</v>
      </c>
    </row>
    <row r="732" spans="1:6" x14ac:dyDescent="0.4">
      <c r="A732" s="3" t="s">
        <v>12</v>
      </c>
      <c r="B732" s="3" t="s">
        <v>6</v>
      </c>
      <c r="C732" s="4">
        <v>44922</v>
      </c>
      <c r="D732" s="3">
        <v>35.865300560000001</v>
      </c>
      <c r="E732" s="3">
        <v>140.0143027</v>
      </c>
      <c r="F732" s="1" t="str">
        <f t="shared" si="11"/>
        <v>https://www.google.co.jp/maps/search/?api=1&amp;query=35.86530056,140.0143027</v>
      </c>
    </row>
    <row r="733" spans="1:6" x14ac:dyDescent="0.4">
      <c r="A733" s="3" t="s">
        <v>9</v>
      </c>
      <c r="B733" s="3" t="s">
        <v>6</v>
      </c>
      <c r="C733" s="4">
        <v>44922</v>
      </c>
      <c r="D733" s="3">
        <v>35.865270760000001</v>
      </c>
      <c r="E733" s="3">
        <v>140.01427430000001</v>
      </c>
      <c r="F733" s="1" t="str">
        <f t="shared" si="11"/>
        <v>https://www.google.co.jp/maps/search/?api=1&amp;query=35.86527076,140.0142743</v>
      </c>
    </row>
    <row r="734" spans="1:6" x14ac:dyDescent="0.4">
      <c r="A734" s="3" t="s">
        <v>39</v>
      </c>
      <c r="B734" s="3" t="s">
        <v>6</v>
      </c>
      <c r="C734" s="4">
        <v>44922</v>
      </c>
      <c r="D734" s="3">
        <v>35.865307979999997</v>
      </c>
      <c r="E734" s="3">
        <v>140.014331</v>
      </c>
      <c r="F734" s="1" t="str">
        <f t="shared" si="11"/>
        <v>https://www.google.co.jp/maps/search/?api=1&amp;query=35.86530798,140.014331</v>
      </c>
    </row>
    <row r="735" spans="1:6" x14ac:dyDescent="0.4">
      <c r="A735" s="3" t="s">
        <v>42</v>
      </c>
      <c r="B735" s="3" t="s">
        <v>6</v>
      </c>
      <c r="C735" s="4">
        <v>44922</v>
      </c>
      <c r="D735" s="3">
        <v>35.865357510000003</v>
      </c>
      <c r="E735" s="3">
        <v>140.0142755</v>
      </c>
      <c r="F735" s="1" t="str">
        <f t="shared" si="11"/>
        <v>https://www.google.co.jp/maps/search/?api=1&amp;query=35.86535751,140.0142755</v>
      </c>
    </row>
    <row r="736" spans="1:6" x14ac:dyDescent="0.4">
      <c r="A736" s="3" t="s">
        <v>1</v>
      </c>
      <c r="B736" s="3" t="s">
        <v>6</v>
      </c>
      <c r="C736" s="4">
        <v>44922</v>
      </c>
      <c r="D736" s="3">
        <v>35.86536323</v>
      </c>
      <c r="E736" s="3">
        <v>140.01426219999999</v>
      </c>
      <c r="F736" s="1" t="str">
        <f t="shared" si="11"/>
        <v>https://www.google.co.jp/maps/search/?api=1&amp;query=35.86536323,140.0142622</v>
      </c>
    </row>
    <row r="737" spans="1:6" x14ac:dyDescent="0.4">
      <c r="A737" s="3" t="s">
        <v>15</v>
      </c>
      <c r="B737" s="3" t="s">
        <v>6</v>
      </c>
      <c r="C737" s="4">
        <v>44923</v>
      </c>
      <c r="D737" s="3">
        <v>35.869388260000001</v>
      </c>
      <c r="E737" s="3">
        <v>139.9866983</v>
      </c>
      <c r="F737" s="1" t="str">
        <f t="shared" si="11"/>
        <v>https://www.google.co.jp/maps/search/?api=1&amp;query=35.86938826,139.9866983</v>
      </c>
    </row>
    <row r="738" spans="1:6" x14ac:dyDescent="0.4">
      <c r="A738" s="3" t="s">
        <v>10</v>
      </c>
      <c r="B738" s="3" t="s">
        <v>6</v>
      </c>
      <c r="C738" s="4">
        <v>44923</v>
      </c>
      <c r="D738" s="3">
        <v>35.86937245</v>
      </c>
      <c r="E738" s="3">
        <v>139.9867256</v>
      </c>
      <c r="F738" s="1" t="str">
        <f t="shared" si="11"/>
        <v>https://www.google.co.jp/maps/search/?api=1&amp;query=35.86937245,139.9867256</v>
      </c>
    </row>
    <row r="739" spans="1:6" x14ac:dyDescent="0.4">
      <c r="A739" s="3" t="s">
        <v>8</v>
      </c>
      <c r="B739" s="3" t="s">
        <v>6</v>
      </c>
      <c r="C739" s="4">
        <v>44923</v>
      </c>
      <c r="D739" s="3">
        <v>35.869386130000002</v>
      </c>
      <c r="E739" s="3">
        <v>139.98666979999999</v>
      </c>
      <c r="F739" s="1" t="str">
        <f t="shared" si="11"/>
        <v>https://www.google.co.jp/maps/search/?api=1&amp;query=35.86938613,139.9866698</v>
      </c>
    </row>
    <row r="740" spans="1:6" x14ac:dyDescent="0.4">
      <c r="A740" s="3" t="s">
        <v>9</v>
      </c>
      <c r="B740" s="3" t="s">
        <v>6</v>
      </c>
      <c r="C740" s="4">
        <v>44923</v>
      </c>
      <c r="D740" s="3">
        <v>35.867658140000003</v>
      </c>
      <c r="E740" s="3">
        <v>139.99041199999999</v>
      </c>
      <c r="F740" s="1" t="str">
        <f t="shared" si="11"/>
        <v>https://www.google.co.jp/maps/search/?api=1&amp;query=35.86765814,139.990412</v>
      </c>
    </row>
    <row r="741" spans="1:6" x14ac:dyDescent="0.4">
      <c r="A741" s="3" t="s">
        <v>42</v>
      </c>
      <c r="B741" s="3" t="s">
        <v>6</v>
      </c>
      <c r="C741" s="4">
        <v>44923</v>
      </c>
      <c r="D741" s="3">
        <v>35.86764342</v>
      </c>
      <c r="E741" s="3">
        <v>139.99046920000001</v>
      </c>
      <c r="F741" s="1" t="str">
        <f t="shared" si="11"/>
        <v>https://www.google.co.jp/maps/search/?api=1&amp;query=35.86764342,139.9904692</v>
      </c>
    </row>
    <row r="742" spans="1:6" x14ac:dyDescent="0.4">
      <c r="A742" s="3" t="s">
        <v>10</v>
      </c>
      <c r="B742" s="3" t="s">
        <v>6</v>
      </c>
      <c r="C742" s="4">
        <v>44923</v>
      </c>
      <c r="D742" s="3">
        <v>35.867648379999999</v>
      </c>
      <c r="E742" s="3">
        <v>139.99028620000001</v>
      </c>
      <c r="F742" s="1" t="str">
        <f t="shared" si="11"/>
        <v>https://www.google.co.jp/maps/search/?api=1&amp;query=35.86764838,139.9902862</v>
      </c>
    </row>
    <row r="743" spans="1:6" x14ac:dyDescent="0.4">
      <c r="A743" s="3" t="s">
        <v>9</v>
      </c>
      <c r="B743" s="3" t="s">
        <v>6</v>
      </c>
      <c r="C743" s="4">
        <v>44923</v>
      </c>
      <c r="D743" s="3">
        <v>35.868597020000003</v>
      </c>
      <c r="E743" s="3">
        <v>139.9915235</v>
      </c>
      <c r="F743" s="1" t="str">
        <f t="shared" si="11"/>
        <v>https://www.google.co.jp/maps/search/?api=1&amp;query=35.86859702,139.9915235</v>
      </c>
    </row>
    <row r="744" spans="1:6" x14ac:dyDescent="0.4">
      <c r="A744" s="3" t="s">
        <v>36</v>
      </c>
      <c r="B744" s="3" t="s">
        <v>6</v>
      </c>
      <c r="C744" s="4">
        <v>44923</v>
      </c>
      <c r="D744" s="3">
        <v>35.868550450000001</v>
      </c>
      <c r="E744" s="3">
        <v>139.9914248</v>
      </c>
      <c r="F744" s="1" t="str">
        <f t="shared" si="11"/>
        <v>https://www.google.co.jp/maps/search/?api=1&amp;query=35.86855045,139.9914248</v>
      </c>
    </row>
    <row r="745" spans="1:6" x14ac:dyDescent="0.4">
      <c r="A745" s="3" t="s">
        <v>1</v>
      </c>
      <c r="B745" s="3" t="s">
        <v>6</v>
      </c>
      <c r="C745" s="4">
        <v>44923</v>
      </c>
      <c r="D745" s="3">
        <v>35.866509639999997</v>
      </c>
      <c r="E745" s="3">
        <v>139.99588349999999</v>
      </c>
      <c r="F745" s="1" t="str">
        <f t="shared" si="11"/>
        <v>https://www.google.co.jp/maps/search/?api=1&amp;query=35.86650964,139.9958835</v>
      </c>
    </row>
    <row r="746" spans="1:6" x14ac:dyDescent="0.4">
      <c r="A746" s="3" t="s">
        <v>9</v>
      </c>
      <c r="B746" s="3" t="s">
        <v>6</v>
      </c>
      <c r="C746" s="4">
        <v>44923</v>
      </c>
      <c r="D746" s="3">
        <v>35.867800330000001</v>
      </c>
      <c r="E746" s="3">
        <v>139.9934073</v>
      </c>
      <c r="F746" s="1" t="str">
        <f t="shared" si="11"/>
        <v>https://www.google.co.jp/maps/search/?api=1&amp;query=35.86780033,139.9934073</v>
      </c>
    </row>
    <row r="747" spans="1:6" x14ac:dyDescent="0.4">
      <c r="A747" s="3" t="s">
        <v>1</v>
      </c>
      <c r="B747" s="3" t="s">
        <v>6</v>
      </c>
      <c r="C747" s="4">
        <v>44923</v>
      </c>
      <c r="D747" s="3">
        <v>35.867946830000001</v>
      </c>
      <c r="E747" s="3">
        <v>139.99324849999999</v>
      </c>
      <c r="F747" s="1" t="str">
        <f t="shared" si="11"/>
        <v>https://www.google.co.jp/maps/search/?api=1&amp;query=35.86794683,139.9932485</v>
      </c>
    </row>
    <row r="748" spans="1:6" x14ac:dyDescent="0.4">
      <c r="A748" s="3" t="s">
        <v>4</v>
      </c>
      <c r="B748" s="3" t="s">
        <v>6</v>
      </c>
      <c r="C748" s="4">
        <v>44923</v>
      </c>
      <c r="D748" s="3">
        <v>35.868124629999997</v>
      </c>
      <c r="E748" s="3">
        <v>139.99405530000001</v>
      </c>
      <c r="F748" s="1" t="str">
        <f t="shared" si="11"/>
        <v>https://www.google.co.jp/maps/search/?api=1&amp;query=35.86812463,139.9940553</v>
      </c>
    </row>
    <row r="749" spans="1:6" x14ac:dyDescent="0.4">
      <c r="A749" s="3" t="s">
        <v>89</v>
      </c>
      <c r="B749" s="3" t="s">
        <v>7</v>
      </c>
      <c r="C749" s="4">
        <v>44924</v>
      </c>
      <c r="D749" s="3">
        <v>35.680973350000002</v>
      </c>
      <c r="E749" s="3">
        <v>140.0629295</v>
      </c>
      <c r="F749" s="1" t="str">
        <f t="shared" si="11"/>
        <v>https://www.google.co.jp/maps/search/?api=1&amp;query=35.68097335,140.0629295</v>
      </c>
    </row>
    <row r="750" spans="1:6" x14ac:dyDescent="0.4">
      <c r="A750" s="3" t="s">
        <v>88</v>
      </c>
      <c r="B750" s="3" t="s">
        <v>7</v>
      </c>
      <c r="C750" s="4">
        <v>44924</v>
      </c>
      <c r="D750" s="3">
        <v>35.680717080000001</v>
      </c>
      <c r="E750" s="3">
        <v>140.0622391</v>
      </c>
      <c r="F750" s="1" t="str">
        <f t="shared" si="11"/>
        <v>https://www.google.co.jp/maps/search/?api=1&amp;query=35.68071708,140.0622391</v>
      </c>
    </row>
    <row r="751" spans="1:6" x14ac:dyDescent="0.4">
      <c r="A751" s="3" t="s">
        <v>90</v>
      </c>
      <c r="B751" s="3" t="s">
        <v>7</v>
      </c>
      <c r="C751" s="4">
        <v>44924</v>
      </c>
      <c r="D751" s="3">
        <v>35.677394659999997</v>
      </c>
      <c r="E751" s="3">
        <v>140.0622104</v>
      </c>
      <c r="F751" s="1" t="str">
        <f t="shared" si="11"/>
        <v>https://www.google.co.jp/maps/search/?api=1&amp;query=35.67739466,140.0622104</v>
      </c>
    </row>
    <row r="752" spans="1:6" x14ac:dyDescent="0.4">
      <c r="A752" s="3" t="s">
        <v>91</v>
      </c>
      <c r="B752" s="3" t="s">
        <v>7</v>
      </c>
      <c r="C752" s="4">
        <v>44924</v>
      </c>
      <c r="D752" s="3">
        <v>35.675122190000003</v>
      </c>
      <c r="E752" s="3">
        <v>140.0494382</v>
      </c>
      <c r="F752" s="1" t="str">
        <f t="shared" si="11"/>
        <v>https://www.google.co.jp/maps/search/?api=1&amp;query=35.67512219,140.0494382</v>
      </c>
    </row>
    <row r="753" spans="1:6" x14ac:dyDescent="0.4">
      <c r="A753" s="3" t="s">
        <v>31</v>
      </c>
      <c r="B753" s="3" t="s">
        <v>6</v>
      </c>
      <c r="C753" s="4">
        <v>44924</v>
      </c>
      <c r="D753" s="3">
        <v>35.861559120000003</v>
      </c>
      <c r="E753" s="3">
        <v>140.0277184</v>
      </c>
      <c r="F753" s="1" t="str">
        <f t="shared" si="11"/>
        <v>https://www.google.co.jp/maps/search/?api=1&amp;query=35.86155912,140.0277184</v>
      </c>
    </row>
    <row r="754" spans="1:6" x14ac:dyDescent="0.4">
      <c r="A754" s="3" t="s">
        <v>2</v>
      </c>
      <c r="B754" s="3" t="s">
        <v>6</v>
      </c>
      <c r="C754" s="4">
        <v>44924</v>
      </c>
      <c r="D754" s="3">
        <v>35.861842809999999</v>
      </c>
      <c r="E754" s="3">
        <v>140.02731499999999</v>
      </c>
      <c r="F754" s="1" t="str">
        <f t="shared" si="11"/>
        <v>https://www.google.co.jp/maps/search/?api=1&amp;query=35.86184281,140.027315</v>
      </c>
    </row>
    <row r="755" spans="1:6" x14ac:dyDescent="0.4">
      <c r="A755" s="3" t="s">
        <v>9</v>
      </c>
      <c r="B755" s="3" t="s">
        <v>6</v>
      </c>
      <c r="C755" s="4">
        <v>44924</v>
      </c>
      <c r="D755" s="3">
        <v>35.861672540000001</v>
      </c>
      <c r="E755" s="3">
        <v>140.02749560000001</v>
      </c>
      <c r="F755" s="1" t="str">
        <f t="shared" si="11"/>
        <v>https://www.google.co.jp/maps/search/?api=1&amp;query=35.86167254,140.0274956</v>
      </c>
    </row>
    <row r="756" spans="1:6" x14ac:dyDescent="0.4">
      <c r="A756" s="3" t="s">
        <v>1</v>
      </c>
      <c r="B756" s="3" t="s">
        <v>6</v>
      </c>
      <c r="C756" s="4">
        <v>44924</v>
      </c>
      <c r="D756" s="3">
        <v>35.861786940000002</v>
      </c>
      <c r="E756" s="3">
        <v>140.02737569999999</v>
      </c>
      <c r="F756" s="1" t="str">
        <f t="shared" si="11"/>
        <v>https://www.google.co.jp/maps/search/?api=1&amp;query=35.86178694,140.0273757</v>
      </c>
    </row>
    <row r="757" spans="1:6" x14ac:dyDescent="0.4">
      <c r="A757" s="3" t="s">
        <v>3</v>
      </c>
      <c r="B757" s="3" t="s">
        <v>6</v>
      </c>
      <c r="C757" s="4">
        <v>44924</v>
      </c>
      <c r="D757" s="3">
        <v>35.859547859999999</v>
      </c>
      <c r="E757" s="3">
        <v>140.03218390000001</v>
      </c>
      <c r="F757" s="1" t="str">
        <f t="shared" si="11"/>
        <v>https://www.google.co.jp/maps/search/?api=1&amp;query=35.85954786,140.0321839</v>
      </c>
    </row>
    <row r="758" spans="1:6" x14ac:dyDescent="0.4">
      <c r="A758" s="3" t="s">
        <v>8</v>
      </c>
      <c r="B758" s="3" t="s">
        <v>6</v>
      </c>
      <c r="C758" s="4">
        <v>44924</v>
      </c>
      <c r="D758" s="3">
        <v>35.859199940000003</v>
      </c>
      <c r="E758" s="3">
        <v>140.0323491</v>
      </c>
      <c r="F758" s="1" t="str">
        <f t="shared" si="11"/>
        <v>https://www.google.co.jp/maps/search/?api=1&amp;query=35.85919994,140.0323491</v>
      </c>
    </row>
    <row r="759" spans="1:6" x14ac:dyDescent="0.4">
      <c r="A759" s="3" t="s">
        <v>49</v>
      </c>
      <c r="B759" s="3" t="s">
        <v>6</v>
      </c>
      <c r="C759" s="4">
        <v>44924</v>
      </c>
      <c r="D759" s="3">
        <v>35.86179782</v>
      </c>
      <c r="E759" s="3">
        <v>140.04092539999999</v>
      </c>
      <c r="F759" s="1" t="str">
        <f t="shared" si="11"/>
        <v>https://www.google.co.jp/maps/search/?api=1&amp;query=35.86179782,140.0409254</v>
      </c>
    </row>
    <row r="760" spans="1:6" x14ac:dyDescent="0.4">
      <c r="A760" s="3" t="s">
        <v>48</v>
      </c>
      <c r="B760" s="3" t="s">
        <v>6</v>
      </c>
      <c r="C760" s="4">
        <v>44924</v>
      </c>
      <c r="D760" s="3">
        <v>35.861053740000003</v>
      </c>
      <c r="E760" s="3">
        <v>140.04379030000001</v>
      </c>
      <c r="F760" s="1" t="str">
        <f t="shared" si="11"/>
        <v>https://www.google.co.jp/maps/search/?api=1&amp;query=35.86105374,140.0437903</v>
      </c>
    </row>
    <row r="761" spans="1:6" x14ac:dyDescent="0.4">
      <c r="A761" s="3" t="s">
        <v>9</v>
      </c>
      <c r="B761" s="3" t="s">
        <v>6</v>
      </c>
      <c r="C761" s="4">
        <v>44924</v>
      </c>
      <c r="D761" s="3">
        <v>35.860137309999999</v>
      </c>
      <c r="E761" s="3">
        <v>140.04558109999999</v>
      </c>
      <c r="F761" s="1" t="str">
        <f t="shared" si="11"/>
        <v>https://www.google.co.jp/maps/search/?api=1&amp;query=35.86013731,140.0455811</v>
      </c>
    </row>
    <row r="762" spans="1:6" x14ac:dyDescent="0.4">
      <c r="A762" s="3" t="s">
        <v>26</v>
      </c>
      <c r="B762" s="3" t="s">
        <v>6</v>
      </c>
      <c r="C762" s="4">
        <v>44924</v>
      </c>
      <c r="D762" s="3">
        <v>35.8599386</v>
      </c>
      <c r="E762" s="3">
        <v>140.04572580000001</v>
      </c>
      <c r="F762" s="1" t="str">
        <f t="shared" si="11"/>
        <v>https://www.google.co.jp/maps/search/?api=1&amp;query=35.8599386,140.0457258</v>
      </c>
    </row>
    <row r="763" spans="1:6" x14ac:dyDescent="0.4">
      <c r="A763" s="3" t="s">
        <v>12</v>
      </c>
      <c r="B763" s="3" t="s">
        <v>6</v>
      </c>
      <c r="C763" s="4">
        <v>44924</v>
      </c>
      <c r="D763" s="3">
        <v>35.860983230000002</v>
      </c>
      <c r="E763" s="3">
        <v>140.04373720000001</v>
      </c>
      <c r="F763" s="1" t="str">
        <f t="shared" si="11"/>
        <v>https://www.google.co.jp/maps/search/?api=1&amp;query=35.86098323,140.0437372</v>
      </c>
    </row>
    <row r="764" spans="1:6" x14ac:dyDescent="0.4">
      <c r="A764" s="3" t="s">
        <v>10</v>
      </c>
      <c r="B764" s="3" t="s">
        <v>6</v>
      </c>
      <c r="C764" s="4">
        <v>44924</v>
      </c>
      <c r="D764" s="3">
        <v>35.861017740000001</v>
      </c>
      <c r="E764" s="3">
        <v>140.0438595</v>
      </c>
      <c r="F764" s="1" t="str">
        <f t="shared" ref="F764:F805" si="12">HYPERLINK("https://www.google.co.jp/maps/search/?api=1&amp;query="&amp;D764&amp;CHAR(44)&amp;E764)</f>
        <v>https://www.google.co.jp/maps/search/?api=1&amp;query=35.86101774,140.0438595</v>
      </c>
    </row>
    <row r="765" spans="1:6" x14ac:dyDescent="0.4">
      <c r="A765" s="3" t="s">
        <v>4</v>
      </c>
      <c r="B765" s="3" t="s">
        <v>6</v>
      </c>
      <c r="C765" s="4">
        <v>44924</v>
      </c>
      <c r="D765" s="3">
        <v>35.86089853</v>
      </c>
      <c r="E765" s="3">
        <v>140.04386919999999</v>
      </c>
      <c r="F765" s="1" t="str">
        <f t="shared" si="12"/>
        <v>https://www.google.co.jp/maps/search/?api=1&amp;query=35.86089853,140.0438692</v>
      </c>
    </row>
    <row r="766" spans="1:6" x14ac:dyDescent="0.4">
      <c r="A766" s="3" t="s">
        <v>2</v>
      </c>
      <c r="B766" s="3" t="s">
        <v>6</v>
      </c>
      <c r="C766" s="4">
        <v>44924</v>
      </c>
      <c r="D766" s="3">
        <v>35.86119661</v>
      </c>
      <c r="E766" s="3">
        <v>140.0406414</v>
      </c>
      <c r="F766" s="1" t="str">
        <f t="shared" si="12"/>
        <v>https://www.google.co.jp/maps/search/?api=1&amp;query=35.86119661,140.0406414</v>
      </c>
    </row>
    <row r="767" spans="1:6" x14ac:dyDescent="0.4">
      <c r="A767" s="3" t="s">
        <v>8</v>
      </c>
      <c r="B767" s="3" t="s">
        <v>6</v>
      </c>
      <c r="C767" s="4">
        <v>44924</v>
      </c>
      <c r="D767" s="3">
        <v>35.861207710000002</v>
      </c>
      <c r="E767" s="3">
        <v>140.04064080000001</v>
      </c>
      <c r="F767" s="1" t="str">
        <f t="shared" si="12"/>
        <v>https://www.google.co.jp/maps/search/?api=1&amp;query=35.86120771,140.0406408</v>
      </c>
    </row>
    <row r="768" spans="1:6" x14ac:dyDescent="0.4">
      <c r="A768" s="3" t="s">
        <v>66</v>
      </c>
      <c r="B768" s="3" t="s">
        <v>6</v>
      </c>
      <c r="C768" s="4">
        <v>44924</v>
      </c>
      <c r="D768" s="3">
        <v>35.861261859999999</v>
      </c>
      <c r="E768" s="3">
        <v>140.0408415</v>
      </c>
      <c r="F768" s="1" t="str">
        <f t="shared" si="12"/>
        <v>https://www.google.co.jp/maps/search/?api=1&amp;query=35.86126186,140.0408415</v>
      </c>
    </row>
    <row r="769" spans="1:6" x14ac:dyDescent="0.4">
      <c r="A769" s="3" t="s">
        <v>36</v>
      </c>
      <c r="B769" s="3" t="s">
        <v>6</v>
      </c>
      <c r="C769" s="4">
        <v>44924</v>
      </c>
      <c r="D769" s="3">
        <v>35.861214050000001</v>
      </c>
      <c r="E769" s="3">
        <v>140.04075349999999</v>
      </c>
      <c r="F769" s="1" t="str">
        <f t="shared" si="12"/>
        <v>https://www.google.co.jp/maps/search/?api=1&amp;query=35.86121405,140.0407535</v>
      </c>
    </row>
    <row r="770" spans="1:6" x14ac:dyDescent="0.4">
      <c r="A770" s="3" t="s">
        <v>31</v>
      </c>
      <c r="B770" s="3" t="s">
        <v>6</v>
      </c>
      <c r="C770" s="4">
        <v>44924</v>
      </c>
      <c r="D770" s="3">
        <v>35.861213159999998</v>
      </c>
      <c r="E770" s="3">
        <v>140.03795790000001</v>
      </c>
      <c r="F770" s="1" t="str">
        <f t="shared" si="12"/>
        <v>https://www.google.co.jp/maps/search/?api=1&amp;query=35.86121316,140.0379579</v>
      </c>
    </row>
    <row r="771" spans="1:6" x14ac:dyDescent="0.4">
      <c r="A771" s="3" t="s">
        <v>10</v>
      </c>
      <c r="B771" s="3" t="s">
        <v>6</v>
      </c>
      <c r="C771" s="4">
        <v>44924</v>
      </c>
      <c r="D771" s="3">
        <v>35.860790799999997</v>
      </c>
      <c r="E771" s="3">
        <v>140.03750539999999</v>
      </c>
      <c r="F771" s="1" t="str">
        <f t="shared" si="12"/>
        <v>https://www.google.co.jp/maps/search/?api=1&amp;query=35.8607908,140.0375054</v>
      </c>
    </row>
    <row r="772" spans="1:6" x14ac:dyDescent="0.4">
      <c r="A772" s="3" t="s">
        <v>36</v>
      </c>
      <c r="B772" s="3" t="s">
        <v>6</v>
      </c>
      <c r="C772" s="4">
        <v>44924</v>
      </c>
      <c r="D772" s="3">
        <v>35.860580570000003</v>
      </c>
      <c r="E772" s="3">
        <v>140.03752499999999</v>
      </c>
      <c r="F772" s="1" t="str">
        <f t="shared" si="12"/>
        <v>https://www.google.co.jp/maps/search/?api=1&amp;query=35.86058057,140.037525</v>
      </c>
    </row>
    <row r="773" spans="1:6" x14ac:dyDescent="0.4">
      <c r="A773" s="3" t="s">
        <v>9</v>
      </c>
      <c r="B773" s="3" t="s">
        <v>6</v>
      </c>
      <c r="C773" s="4">
        <v>44924</v>
      </c>
      <c r="D773" s="3">
        <v>35.86087285</v>
      </c>
      <c r="E773" s="3">
        <v>140.03751370000001</v>
      </c>
      <c r="F773" s="1" t="str">
        <f t="shared" si="12"/>
        <v>https://www.google.co.jp/maps/search/?api=1&amp;query=35.86087285,140.0375137</v>
      </c>
    </row>
    <row r="774" spans="1:6" x14ac:dyDescent="0.4">
      <c r="A774" s="3" t="s">
        <v>30</v>
      </c>
      <c r="B774" s="3" t="s">
        <v>6</v>
      </c>
      <c r="C774" s="4">
        <v>44924</v>
      </c>
      <c r="D774" s="3">
        <v>35.860171950000002</v>
      </c>
      <c r="E774" s="3">
        <v>140.02931889999999</v>
      </c>
      <c r="F774" s="1" t="str">
        <f t="shared" si="12"/>
        <v>https://www.google.co.jp/maps/search/?api=1&amp;query=35.86017195,140.0293189</v>
      </c>
    </row>
    <row r="775" spans="1:6" x14ac:dyDescent="0.4">
      <c r="A775" s="3" t="s">
        <v>36</v>
      </c>
      <c r="B775" s="3" t="s">
        <v>6</v>
      </c>
      <c r="C775" s="4">
        <v>44924</v>
      </c>
      <c r="D775" s="3">
        <v>35.860132669999999</v>
      </c>
      <c r="E775" s="3">
        <v>140.0292561</v>
      </c>
      <c r="F775" s="1" t="str">
        <f t="shared" si="12"/>
        <v>https://www.google.co.jp/maps/search/?api=1&amp;query=35.86013267,140.0292561</v>
      </c>
    </row>
    <row r="776" spans="1:6" x14ac:dyDescent="0.4">
      <c r="A776" s="3" t="s">
        <v>4</v>
      </c>
      <c r="B776" s="3" t="s">
        <v>6</v>
      </c>
      <c r="C776" s="4">
        <v>44924</v>
      </c>
      <c r="D776" s="3">
        <v>35.859943530000002</v>
      </c>
      <c r="E776" s="3">
        <v>140.02852680000001</v>
      </c>
      <c r="F776" s="1" t="str">
        <f t="shared" si="12"/>
        <v>https://www.google.co.jp/maps/search/?api=1&amp;query=35.85994353,140.0285268</v>
      </c>
    </row>
    <row r="777" spans="1:6" x14ac:dyDescent="0.4">
      <c r="A777" s="3" t="s">
        <v>5</v>
      </c>
      <c r="B777" s="3" t="s">
        <v>6</v>
      </c>
      <c r="C777" s="4">
        <v>44924</v>
      </c>
      <c r="D777" s="3">
        <v>35.859937559999999</v>
      </c>
      <c r="E777" s="3">
        <v>140.02850979999999</v>
      </c>
      <c r="F777" s="1" t="str">
        <f t="shared" si="12"/>
        <v>https://www.google.co.jp/maps/search/?api=1&amp;query=35.85993756,140.0285098</v>
      </c>
    </row>
    <row r="778" spans="1:6" x14ac:dyDescent="0.4">
      <c r="A778" s="3" t="s">
        <v>10</v>
      </c>
      <c r="B778" s="3" t="s">
        <v>6</v>
      </c>
      <c r="C778" s="4">
        <v>44924</v>
      </c>
      <c r="D778" s="3">
        <v>35.86033295</v>
      </c>
      <c r="E778" s="3">
        <v>140.02818239999999</v>
      </c>
      <c r="F778" s="1" t="str">
        <f t="shared" si="12"/>
        <v>https://www.google.co.jp/maps/search/?api=1&amp;query=35.86033295,140.0281824</v>
      </c>
    </row>
    <row r="779" spans="1:6" x14ac:dyDescent="0.4">
      <c r="A779" s="3" t="s">
        <v>1</v>
      </c>
      <c r="B779" s="3" t="s">
        <v>6</v>
      </c>
      <c r="C779" s="4">
        <v>44924</v>
      </c>
      <c r="D779" s="3">
        <v>35.859258349999998</v>
      </c>
      <c r="E779" s="3">
        <v>140.02754719999999</v>
      </c>
      <c r="F779" s="1" t="str">
        <f t="shared" si="12"/>
        <v>https://www.google.co.jp/maps/search/?api=1&amp;query=35.85925835,140.0275472</v>
      </c>
    </row>
    <row r="780" spans="1:6" x14ac:dyDescent="0.4">
      <c r="A780" s="3" t="s">
        <v>5</v>
      </c>
      <c r="B780" s="3" t="s">
        <v>6</v>
      </c>
      <c r="C780" s="4">
        <v>44924</v>
      </c>
      <c r="D780" s="3">
        <v>35.861053470000002</v>
      </c>
      <c r="E780" s="3">
        <v>140.004064</v>
      </c>
      <c r="F780" s="1" t="str">
        <f t="shared" si="12"/>
        <v>https://www.google.co.jp/maps/search/?api=1&amp;query=35.86105347,140.004064</v>
      </c>
    </row>
    <row r="781" spans="1:6" x14ac:dyDescent="0.4">
      <c r="A781" s="3" t="s">
        <v>2</v>
      </c>
      <c r="B781" s="3" t="s">
        <v>6</v>
      </c>
      <c r="C781" s="4">
        <v>44924</v>
      </c>
      <c r="D781" s="3">
        <v>35.864667410000003</v>
      </c>
      <c r="E781" s="3">
        <v>140.0138686</v>
      </c>
      <c r="F781" s="1" t="str">
        <f t="shared" si="12"/>
        <v>https://www.google.co.jp/maps/search/?api=1&amp;query=35.86466741,140.0138686</v>
      </c>
    </row>
    <row r="782" spans="1:6" x14ac:dyDescent="0.4">
      <c r="A782" s="3" t="s">
        <v>39</v>
      </c>
      <c r="B782" s="3" t="s">
        <v>6</v>
      </c>
      <c r="C782" s="4">
        <v>44924</v>
      </c>
      <c r="D782" s="3">
        <v>35.865180950000003</v>
      </c>
      <c r="E782" s="3">
        <v>140.0143022</v>
      </c>
      <c r="F782" s="1" t="str">
        <f t="shared" si="12"/>
        <v>https://www.google.co.jp/maps/search/?api=1&amp;query=35.86518095,140.0143022</v>
      </c>
    </row>
    <row r="783" spans="1:6" x14ac:dyDescent="0.4">
      <c r="A783" s="3" t="s">
        <v>9</v>
      </c>
      <c r="B783" s="3" t="s">
        <v>6</v>
      </c>
      <c r="C783" s="4">
        <v>44924</v>
      </c>
      <c r="D783" s="3">
        <v>35.864904979999999</v>
      </c>
      <c r="E783" s="3">
        <v>140.01438429999999</v>
      </c>
      <c r="F783" s="1" t="str">
        <f t="shared" si="12"/>
        <v>https://www.google.co.jp/maps/search/?api=1&amp;query=35.86490498,140.0143843</v>
      </c>
    </row>
    <row r="784" spans="1:6" x14ac:dyDescent="0.4">
      <c r="A784" s="3" t="s">
        <v>2</v>
      </c>
      <c r="B784" s="3" t="s">
        <v>6</v>
      </c>
      <c r="C784" s="4">
        <v>44925</v>
      </c>
      <c r="D784" s="3">
        <v>35.861325649999998</v>
      </c>
      <c r="E784" s="3">
        <v>140.0279476</v>
      </c>
      <c r="F784" s="1" t="str">
        <f t="shared" si="12"/>
        <v>https://www.google.co.jp/maps/search/?api=1&amp;query=35.86132565,140.0279476</v>
      </c>
    </row>
    <row r="785" spans="1:6" x14ac:dyDescent="0.4">
      <c r="A785" s="3" t="s">
        <v>76</v>
      </c>
      <c r="B785" s="3" t="s">
        <v>6</v>
      </c>
      <c r="C785" s="4">
        <v>44925</v>
      </c>
      <c r="D785" s="3">
        <v>35.859733060000003</v>
      </c>
      <c r="E785" s="3">
        <v>140.0311428</v>
      </c>
      <c r="F785" s="1" t="str">
        <f t="shared" si="12"/>
        <v>https://www.google.co.jp/maps/search/?api=1&amp;query=35.85973306,140.0311428</v>
      </c>
    </row>
    <row r="786" spans="1:6" x14ac:dyDescent="0.4">
      <c r="A786" s="3" t="s">
        <v>5</v>
      </c>
      <c r="B786" s="3" t="s">
        <v>6</v>
      </c>
      <c r="C786" s="4">
        <v>44925</v>
      </c>
      <c r="D786" s="3">
        <v>35.861585660000003</v>
      </c>
      <c r="E786" s="3">
        <v>140.0403823</v>
      </c>
      <c r="F786" s="1" t="str">
        <f t="shared" si="12"/>
        <v>https://www.google.co.jp/maps/search/?api=1&amp;query=35.86158566,140.0403823</v>
      </c>
    </row>
    <row r="787" spans="1:6" x14ac:dyDescent="0.4">
      <c r="A787" s="3" t="s">
        <v>26</v>
      </c>
      <c r="B787" s="3" t="s">
        <v>6</v>
      </c>
      <c r="C787" s="4">
        <v>44925</v>
      </c>
      <c r="D787" s="3">
        <v>35.859904380000003</v>
      </c>
      <c r="E787" s="3">
        <v>140.04570029999999</v>
      </c>
      <c r="F787" s="1" t="str">
        <f t="shared" si="12"/>
        <v>https://www.google.co.jp/maps/search/?api=1&amp;query=35.85990438,140.0457003</v>
      </c>
    </row>
    <row r="788" spans="1:6" x14ac:dyDescent="0.4">
      <c r="A788" s="3" t="s">
        <v>13</v>
      </c>
      <c r="B788" s="3" t="s">
        <v>6</v>
      </c>
      <c r="C788" s="4">
        <v>44925</v>
      </c>
      <c r="D788" s="3">
        <v>35.859935819999997</v>
      </c>
      <c r="E788" s="3">
        <v>140.0457127</v>
      </c>
      <c r="F788" s="1" t="str">
        <f t="shared" si="12"/>
        <v>https://www.google.co.jp/maps/search/?api=1&amp;query=35.85993582,140.0457127</v>
      </c>
    </row>
    <row r="789" spans="1:6" x14ac:dyDescent="0.4">
      <c r="A789" s="3" t="s">
        <v>10</v>
      </c>
      <c r="B789" s="3" t="s">
        <v>6</v>
      </c>
      <c r="C789" s="4">
        <v>44925</v>
      </c>
      <c r="D789" s="3">
        <v>35.86003796</v>
      </c>
      <c r="E789" s="3">
        <v>140.0456982</v>
      </c>
      <c r="F789" s="1" t="str">
        <f t="shared" si="12"/>
        <v>https://www.google.co.jp/maps/search/?api=1&amp;query=35.86003796,140.0456982</v>
      </c>
    </row>
    <row r="790" spans="1:6" x14ac:dyDescent="0.4">
      <c r="A790" s="3" t="s">
        <v>2</v>
      </c>
      <c r="B790" s="3" t="s">
        <v>6</v>
      </c>
      <c r="C790" s="4">
        <v>44925</v>
      </c>
      <c r="D790" s="3">
        <v>35.860834869999998</v>
      </c>
      <c r="E790" s="3">
        <v>140.0434119</v>
      </c>
      <c r="F790" s="1" t="str">
        <f t="shared" si="12"/>
        <v>https://www.google.co.jp/maps/search/?api=1&amp;query=35.86083487,140.0434119</v>
      </c>
    </row>
    <row r="791" spans="1:6" x14ac:dyDescent="0.4">
      <c r="A791" s="3" t="s">
        <v>36</v>
      </c>
      <c r="B791" s="3" t="s">
        <v>6</v>
      </c>
      <c r="C791" s="4">
        <v>44925</v>
      </c>
      <c r="D791" s="3">
        <v>35.861599140000003</v>
      </c>
      <c r="E791" s="3">
        <v>140.04045819999999</v>
      </c>
      <c r="F791" s="1" t="str">
        <f t="shared" si="12"/>
        <v>https://www.google.co.jp/maps/search/?api=1&amp;query=35.86159914,140.0404582</v>
      </c>
    </row>
    <row r="792" spans="1:6" x14ac:dyDescent="0.4">
      <c r="A792" s="3" t="s">
        <v>10</v>
      </c>
      <c r="B792" s="3" t="s">
        <v>6</v>
      </c>
      <c r="C792" s="4">
        <v>44925</v>
      </c>
      <c r="D792" s="3">
        <v>35.861625119999999</v>
      </c>
      <c r="E792" s="3">
        <v>140.04049359999999</v>
      </c>
      <c r="F792" s="1" t="str">
        <f t="shared" si="12"/>
        <v>https://www.google.co.jp/maps/search/?api=1&amp;query=35.86162512,140.0404936</v>
      </c>
    </row>
    <row r="793" spans="1:6" x14ac:dyDescent="0.4">
      <c r="A793" s="3" t="s">
        <v>9</v>
      </c>
      <c r="B793" s="3" t="s">
        <v>6</v>
      </c>
      <c r="C793" s="4">
        <v>44925</v>
      </c>
      <c r="D793" s="3">
        <v>35.861417459999998</v>
      </c>
      <c r="E793" s="3">
        <v>140.03822769999999</v>
      </c>
      <c r="F793" s="1" t="str">
        <f t="shared" si="12"/>
        <v>https://www.google.co.jp/maps/search/?api=1&amp;query=35.86141746,140.0382277</v>
      </c>
    </row>
    <row r="794" spans="1:6" x14ac:dyDescent="0.4">
      <c r="A794" s="3" t="s">
        <v>31</v>
      </c>
      <c r="B794" s="3" t="s">
        <v>6</v>
      </c>
      <c r="C794" s="4">
        <v>44925</v>
      </c>
      <c r="D794" s="3">
        <v>35.861131100000001</v>
      </c>
      <c r="E794" s="3">
        <v>140.0379949</v>
      </c>
      <c r="F794" s="1" t="str">
        <f t="shared" si="12"/>
        <v>https://www.google.co.jp/maps/search/?api=1&amp;query=35.8611311,140.0379949</v>
      </c>
    </row>
    <row r="795" spans="1:6" x14ac:dyDescent="0.4">
      <c r="A795" s="3" t="s">
        <v>37</v>
      </c>
      <c r="B795" s="3" t="s">
        <v>6</v>
      </c>
      <c r="C795" s="4">
        <v>44925</v>
      </c>
      <c r="D795" s="3">
        <v>35.861255450000002</v>
      </c>
      <c r="E795" s="3">
        <v>140.03799269999999</v>
      </c>
      <c r="F795" s="1" t="str">
        <f t="shared" si="12"/>
        <v>https://www.google.co.jp/maps/search/?api=1&amp;query=35.86125545,140.0379927</v>
      </c>
    </row>
    <row r="796" spans="1:6" x14ac:dyDescent="0.4">
      <c r="A796" s="3" t="s">
        <v>2</v>
      </c>
      <c r="B796" s="3" t="s">
        <v>6</v>
      </c>
      <c r="C796" s="4">
        <v>44925</v>
      </c>
      <c r="D796" s="3">
        <v>35.85883553</v>
      </c>
      <c r="E796" s="3">
        <v>140.033007</v>
      </c>
      <c r="F796" s="1" t="str">
        <f t="shared" si="12"/>
        <v>https://www.google.co.jp/maps/search/?api=1&amp;query=35.85883553,140.033007</v>
      </c>
    </row>
    <row r="797" spans="1:6" x14ac:dyDescent="0.4">
      <c r="A797" s="3" t="s">
        <v>5</v>
      </c>
      <c r="B797" s="3" t="s">
        <v>6</v>
      </c>
      <c r="C797" s="4">
        <v>44925</v>
      </c>
      <c r="D797" s="3">
        <v>35.859045960000003</v>
      </c>
      <c r="E797" s="3">
        <v>140.03230210000001</v>
      </c>
      <c r="F797" s="1" t="str">
        <f t="shared" si="12"/>
        <v>https://www.google.co.jp/maps/search/?api=1&amp;query=35.85904596,140.0323021</v>
      </c>
    </row>
    <row r="798" spans="1:6" x14ac:dyDescent="0.4">
      <c r="A798" s="3" t="s">
        <v>1</v>
      </c>
      <c r="B798" s="3" t="s">
        <v>6</v>
      </c>
      <c r="C798" s="4">
        <v>44925</v>
      </c>
      <c r="D798" s="3">
        <v>35.859194909999999</v>
      </c>
      <c r="E798" s="3">
        <v>140.0289257</v>
      </c>
      <c r="F798" s="1" t="str">
        <f t="shared" si="12"/>
        <v>https://www.google.co.jp/maps/search/?api=1&amp;query=35.85919491,140.0289257</v>
      </c>
    </row>
    <row r="799" spans="1:6" x14ac:dyDescent="0.4">
      <c r="A799" s="3" t="s">
        <v>8</v>
      </c>
      <c r="B799" s="3" t="s">
        <v>6</v>
      </c>
      <c r="C799" s="4">
        <v>44925</v>
      </c>
      <c r="D799" s="3">
        <v>35.859522159999997</v>
      </c>
      <c r="E799" s="3">
        <v>140.03055939999999</v>
      </c>
      <c r="F799" s="1" t="str">
        <f t="shared" si="12"/>
        <v>https://www.google.co.jp/maps/search/?api=1&amp;query=35.85952216,140.0305594</v>
      </c>
    </row>
    <row r="800" spans="1:6" x14ac:dyDescent="0.4">
      <c r="A800" s="3" t="s">
        <v>10</v>
      </c>
      <c r="B800" s="3" t="s">
        <v>6</v>
      </c>
      <c r="C800" s="4">
        <v>44925</v>
      </c>
      <c r="D800" s="3">
        <v>35.861864629999999</v>
      </c>
      <c r="E800" s="3">
        <v>140.0268992</v>
      </c>
      <c r="F800" s="1" t="str">
        <f t="shared" si="12"/>
        <v>https://www.google.co.jp/maps/search/?api=1&amp;query=35.86186463,140.0268992</v>
      </c>
    </row>
    <row r="801" spans="1:6" x14ac:dyDescent="0.4">
      <c r="A801" s="3" t="s">
        <v>36</v>
      </c>
      <c r="B801" s="3" t="s">
        <v>6</v>
      </c>
      <c r="C801" s="4">
        <v>44925</v>
      </c>
      <c r="D801" s="3">
        <v>35.861838839999997</v>
      </c>
      <c r="E801" s="3">
        <v>140.02686779999999</v>
      </c>
      <c r="F801" s="1" t="str">
        <f t="shared" si="12"/>
        <v>https://www.google.co.jp/maps/search/?api=1&amp;query=35.86183884,140.0268678</v>
      </c>
    </row>
    <row r="802" spans="1:6" x14ac:dyDescent="0.4">
      <c r="A802" s="3" t="s">
        <v>17</v>
      </c>
      <c r="B802" s="3" t="s">
        <v>6</v>
      </c>
      <c r="C802" s="4">
        <v>44925</v>
      </c>
      <c r="D802" s="3">
        <v>35.861891450000002</v>
      </c>
      <c r="E802" s="3">
        <v>140.02702550000001</v>
      </c>
      <c r="F802" s="1" t="str">
        <f t="shared" si="12"/>
        <v>https://www.google.co.jp/maps/search/?api=1&amp;query=35.86189145,140.0270255</v>
      </c>
    </row>
    <row r="803" spans="1:6" x14ac:dyDescent="0.4">
      <c r="A803" s="3" t="s">
        <v>1</v>
      </c>
      <c r="B803" s="3" t="s">
        <v>6</v>
      </c>
      <c r="C803" s="4">
        <v>44925</v>
      </c>
      <c r="D803" s="3">
        <v>35.86438089</v>
      </c>
      <c r="E803" s="3">
        <v>140.014757</v>
      </c>
      <c r="F803" s="1" t="str">
        <f t="shared" si="12"/>
        <v>https://www.google.co.jp/maps/search/?api=1&amp;query=35.86438089,140.014757</v>
      </c>
    </row>
    <row r="804" spans="1:6" x14ac:dyDescent="0.4">
      <c r="A804" s="3" t="s">
        <v>39</v>
      </c>
      <c r="B804" s="3" t="s">
        <v>6</v>
      </c>
      <c r="C804" s="4">
        <v>44925</v>
      </c>
      <c r="D804" s="3">
        <v>35.864369289999999</v>
      </c>
      <c r="E804" s="3">
        <v>140.01472910000001</v>
      </c>
      <c r="F804" s="1" t="str">
        <f t="shared" si="12"/>
        <v>https://www.google.co.jp/maps/search/?api=1&amp;query=35.86436929,140.0147291</v>
      </c>
    </row>
    <row r="805" spans="1:6" x14ac:dyDescent="0.4">
      <c r="A805" s="3" t="s">
        <v>9</v>
      </c>
      <c r="B805" s="3" t="s">
        <v>6</v>
      </c>
      <c r="C805" s="4">
        <v>44925</v>
      </c>
      <c r="D805" s="3">
        <v>35.864376129999997</v>
      </c>
      <c r="E805" s="3">
        <v>140.01482730000001</v>
      </c>
      <c r="F805" s="1" t="str">
        <f t="shared" si="12"/>
        <v>https://www.google.co.jp/maps/search/?api=1&amp;query=35.86437613,140.0148273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2022-12-12T06:36:36Z</cp:lastPrinted>
  <dcterms:created xsi:type="dcterms:W3CDTF">2022-03-17T01:55:41Z</dcterms:created>
  <dcterms:modified xsi:type="dcterms:W3CDTF">2023-01-30T01:43:26Z</dcterms:modified>
</cp:coreProperties>
</file>