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F27D6AAB-56D3-492A-9528-58AB623453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分" sheetId="1" r:id="rId1"/>
  </sheets>
  <definedNames>
    <definedName name="_xlnm._FilterDatabase" localSheetId="0" hidden="1">'3月分'!$A$1:$F$1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12" i="1" l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</calcChain>
</file>

<file path=xl/sharedStrings.xml><?xml version="1.0" encoding="utf-8"?>
<sst xmlns="http://schemas.openxmlformats.org/spreadsheetml/2006/main" count="1240" uniqueCount="146">
  <si>
    <t>見つけた場所</t>
    <rPh sb="0" eb="1">
      <t>ミ</t>
    </rPh>
    <rPh sb="4" eb="6">
      <t>バショ</t>
    </rPh>
    <phoneticPr fontId="1"/>
  </si>
  <si>
    <t>発見生物［コブハクチョウ］</t>
  </si>
  <si>
    <t>発見生物［コサギ］</t>
  </si>
  <si>
    <t>発見生物［ホオジロ］</t>
  </si>
  <si>
    <t>発見生物［カワウ］</t>
  </si>
  <si>
    <t>発見生物［アオサギ］</t>
  </si>
  <si>
    <t>鳥類</t>
  </si>
  <si>
    <t>昆虫</t>
  </si>
  <si>
    <t>発見生物［ダイサギ］</t>
  </si>
  <si>
    <t>オオバン</t>
  </si>
  <si>
    <t>発見生物［カルガモ］</t>
  </si>
  <si>
    <t>キジ</t>
  </si>
  <si>
    <t>発見生物［カイツブリ］</t>
  </si>
  <si>
    <t>コジュケイ</t>
  </si>
  <si>
    <t>発見生物［ハシボソガラス］</t>
  </si>
  <si>
    <t>発見生物［ムクドリ］</t>
  </si>
  <si>
    <t>カワセミ</t>
  </si>
  <si>
    <t>発見生物［ハクセキレイ］</t>
  </si>
  <si>
    <t>発見生物［ミシシッピアカミミガメ］</t>
  </si>
  <si>
    <t>は虫類</t>
  </si>
  <si>
    <t>発見生物［ツバメ］</t>
  </si>
  <si>
    <t>両生類</t>
  </si>
  <si>
    <t>発見生物［スズメ］</t>
  </si>
  <si>
    <t>分類</t>
    <rPh sb="0" eb="2">
      <t>ブンルイ</t>
    </rPh>
    <phoneticPr fontId="1"/>
  </si>
  <si>
    <t>ウシガエル</t>
  </si>
  <si>
    <t>発見生物［チュウサギ］</t>
  </si>
  <si>
    <t>発見生物［シオカラトンボ］</t>
  </si>
  <si>
    <t>ヌマガエル</t>
  </si>
  <si>
    <t>発見生物［トビ］</t>
  </si>
  <si>
    <t>発見生物［アジアイトトンボ］</t>
  </si>
  <si>
    <t>クモ・ムカデなど</t>
  </si>
  <si>
    <t>発見生物［シジュウカラ］</t>
  </si>
  <si>
    <t>魚類</t>
  </si>
  <si>
    <t>ヒガシニホントカゲ</t>
  </si>
  <si>
    <t>発見生物［キマダラカメムシ］</t>
  </si>
  <si>
    <t>年月日</t>
  </si>
  <si>
    <t>緯度</t>
  </si>
  <si>
    <t>経度</t>
  </si>
  <si>
    <t>発見生物［コノシメトンボ］</t>
  </si>
  <si>
    <t>ナガサキアゲハ</t>
  </si>
  <si>
    <t>発見生物［ゴマダラチョウ］</t>
  </si>
  <si>
    <t>発見生物［キイロスズメバチ］</t>
  </si>
  <si>
    <t>哺乳類</t>
  </si>
  <si>
    <t>発見生物［モンスズメバチ］</t>
  </si>
  <si>
    <t>ヤマトタマムシ</t>
  </si>
  <si>
    <t>生き物</t>
    <phoneticPr fontId="1"/>
  </si>
  <si>
    <t>発見生物［ツマグロヒョウモン］</t>
  </si>
  <si>
    <t>サワガニ</t>
  </si>
  <si>
    <t>発見生物［ムモンホソアシナガバチ］</t>
  </si>
  <si>
    <t>発見生物［ゴイサギ］</t>
  </si>
  <si>
    <t>発見生物［フタモンアシナガバチ］</t>
  </si>
  <si>
    <t>発見生物［イソシギ］</t>
  </si>
  <si>
    <t>発見生物［シロフアブ］</t>
  </si>
  <si>
    <t>発見生物［クロカナブン］</t>
  </si>
  <si>
    <t>発見生物［タヌキ］</t>
  </si>
  <si>
    <t>発見生物［クマゼミ］</t>
  </si>
  <si>
    <t>モズ(高鳴き)</t>
  </si>
  <si>
    <t>ヒガンバナ</t>
  </si>
  <si>
    <t>発見生物［エナガ］</t>
  </si>
  <si>
    <t>発見生物［オオホシカメムシ］</t>
  </si>
  <si>
    <t>発見生物［フタトガリアオイガ］</t>
  </si>
  <si>
    <t>発見生物［スジモンヒトリ］</t>
  </si>
  <si>
    <t>発見生物［ハラアカヤドリハキリバチ］</t>
  </si>
  <si>
    <t>発見生物［サトクダマキモドキ］</t>
  </si>
  <si>
    <t>発見生物［ブタクサハムシ］</t>
  </si>
  <si>
    <t>発見生物［アオスジアゲハ］</t>
  </si>
  <si>
    <t>発見生物［エンマコオロギ］</t>
  </si>
  <si>
    <t>発見生物［シロヒトリ］</t>
  </si>
  <si>
    <t>発見生物［ホリカワクシヒゲガガンボ］</t>
  </si>
  <si>
    <t>発見生物［オオフタオビドロバチ］</t>
  </si>
  <si>
    <t>発見生物［アカボシゴマダラ］</t>
  </si>
  <si>
    <t>発見生物［オキナワシリアゲコバチ］</t>
  </si>
  <si>
    <t>発見生物［モンキジガバチ］</t>
  </si>
  <si>
    <t>発見生物［アカサシガメ］</t>
  </si>
  <si>
    <t>発見生物［モンクチビルテントウ］</t>
  </si>
  <si>
    <t>発見生物［トホシオサゾウムシ］</t>
  </si>
  <si>
    <t>発見生物［ヒメクロホウジャク］</t>
  </si>
  <si>
    <t>発見生物［ヒメクロミスジノメイガ］</t>
  </si>
  <si>
    <t>発見生物［ノシメトンボ］</t>
  </si>
  <si>
    <t>発見生物［ショウジョウトンボ］</t>
  </si>
  <si>
    <t>発見生物［ニホンヒメグモ］</t>
  </si>
  <si>
    <t>発見生物［シロテンハナムグリ］</t>
  </si>
  <si>
    <t>発見生物［シロマダラ］</t>
  </si>
  <si>
    <t>発見生物［ミスジキイロテントウ］</t>
  </si>
  <si>
    <t>発見生物［キジバト］</t>
  </si>
  <si>
    <t>発見生物［ウシガエル］</t>
  </si>
  <si>
    <t>発見生物［ゴマフシロキバガ］</t>
  </si>
  <si>
    <t>発見生物［チャバネセセリ］</t>
  </si>
  <si>
    <t>発見生物［アヤホソコヤガ］</t>
  </si>
  <si>
    <t>発見生物［セグロセキレイ］</t>
  </si>
  <si>
    <t>発見生物［ムネアカハラビロカマキリ］</t>
  </si>
  <si>
    <t>発見生物［リスアカネ］</t>
  </si>
  <si>
    <t>発見生物［スズバチ］</t>
  </si>
  <si>
    <t>発見生物［カネタタキ］</t>
  </si>
  <si>
    <t>発見生物［ウスバキトンボ］</t>
  </si>
  <si>
    <t>発見生物［ナツアカネ］</t>
  </si>
  <si>
    <t>発見生物［ウンモンクチバ］</t>
  </si>
  <si>
    <t>発見生物［コムラサキ］</t>
  </si>
  <si>
    <t>発見生物［クロハラアジサシ］</t>
  </si>
  <si>
    <t>発見生物［コガモ］</t>
  </si>
  <si>
    <t>発見生物［ハクレン］</t>
  </si>
  <si>
    <t>発見生物［コアシナガバチ］</t>
  </si>
  <si>
    <t>発見生物［ブドウトリバ］</t>
  </si>
  <si>
    <t>発見生物［オオツマキトガリホソガ］</t>
  </si>
  <si>
    <t>発見生物［オオアオイトトンボ］</t>
  </si>
  <si>
    <t>発見生物［セダカシャチホコ］</t>
  </si>
  <si>
    <t>発見生物［モンクロシャチホコ］</t>
  </si>
  <si>
    <t>発見生物［エビガラスズメ］</t>
  </si>
  <si>
    <t>モズ</t>
  </si>
  <si>
    <t>発見生物［ビロウドサシガメ］</t>
  </si>
  <si>
    <t>発見生物［オオアヤシャク］</t>
  </si>
  <si>
    <t>発見生物［センダンハマキ］</t>
  </si>
  <si>
    <t>発見生物［オオスズメバチ］</t>
  </si>
  <si>
    <t>発見生物［コカマキリ］</t>
  </si>
  <si>
    <t>発見生物［タケカレハ］</t>
  </si>
  <si>
    <t>発見生物［トウキョウダルマガエル］</t>
  </si>
  <si>
    <t>発見生物［ハクビシン］</t>
  </si>
  <si>
    <t>発見生物［ジョロウグモ］</t>
  </si>
  <si>
    <t>発見生物［オナガグモ］</t>
  </si>
  <si>
    <t>発見生物［フタツメオオシロヒメシャク］</t>
  </si>
  <si>
    <t>発見生物［チョウセンカマキリ］</t>
  </si>
  <si>
    <t>発見生物［ナカグロクチバ］</t>
  </si>
  <si>
    <t>発見生物［オオモンツチバチ］</t>
  </si>
  <si>
    <t>発見生物［ミナミトゲヘリカメムシ］</t>
  </si>
  <si>
    <t>発見生物［ルリタテハ］</t>
  </si>
  <si>
    <t>発見生物［ハラヒシバッタ］</t>
  </si>
  <si>
    <t>ツバメ</t>
  </si>
  <si>
    <t>発見生物［アメリカザリガニ］</t>
  </si>
  <si>
    <t>エビ・カニ類（甲殻類など）</t>
  </si>
  <si>
    <t>発見生物［メダカチビカワゴミムシ］</t>
  </si>
  <si>
    <t>発見生物［アリスイ］</t>
  </si>
  <si>
    <t>発見生物［ヒヨドリ］</t>
  </si>
  <si>
    <t>哺乳類</t>
    <phoneticPr fontId="1"/>
  </si>
  <si>
    <t>両生類</t>
    <phoneticPr fontId="1"/>
  </si>
  <si>
    <t>は虫類</t>
    <phoneticPr fontId="1"/>
  </si>
  <si>
    <t>甲殻類</t>
    <rPh sb="0" eb="3">
      <t>コウカクルイ</t>
    </rPh>
    <phoneticPr fontId="1"/>
  </si>
  <si>
    <t>昆虫</t>
    <rPh sb="0" eb="2">
      <t>コンチュウ</t>
    </rPh>
    <phoneticPr fontId="1"/>
  </si>
  <si>
    <t>鳥類</t>
    <phoneticPr fontId="1"/>
  </si>
  <si>
    <t>魚類</t>
    <phoneticPr fontId="1"/>
  </si>
  <si>
    <t>カダヤシ</t>
    <phoneticPr fontId="1"/>
  </si>
  <si>
    <t>発見生物［ハネナガイナゴ］</t>
    <phoneticPr fontId="1"/>
  </si>
  <si>
    <t>両生類</t>
    <phoneticPr fontId="1"/>
  </si>
  <si>
    <t>は虫類</t>
    <phoneticPr fontId="1"/>
  </si>
  <si>
    <t>維管束植物</t>
    <rPh sb="0" eb="5">
      <t>イカンソクショクブツ</t>
    </rPh>
    <phoneticPr fontId="1"/>
  </si>
  <si>
    <t>ニホンイタチ</t>
    <phoneticPr fontId="1"/>
  </si>
  <si>
    <t>発見生物［カダヤシ］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</si>
</sst>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>
      <alignment vertical="center"/>
    </xf>
    <xf numFmtId="0" fontId="4" fillId="0" borderId="0" xfId="1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8"/>
  <sheetViews>
    <sheetView tabSelected="1" view="pageBreakPreview" zoomScale="90" zoomScaleNormal="60" zoomScaleSheetLayoutView="90" workbookViewId="0">
      <pane ySplit="1" topLeftCell="A125" activePane="bottomLeft" state="frozen"/>
      <selection pane="bottomLeft" activeCell="B92" sqref="B92"/>
    </sheetView>
  </sheetViews>
  <sheetFormatPr defaultRowHeight="18.75" x14ac:dyDescent="0.4"/>
  <cols>
    <col min="1" max="1" width="45.375" style="1" customWidth="1"/>
    <col min="2" max="2" width="42.125" style="1" bestFit="1" customWidth="1"/>
    <col min="3" max="3" width="12.625" style="1" bestFit="1" customWidth="1"/>
    <col min="4" max="5" width="14.25" style="1" bestFit="1" customWidth="1"/>
    <col min="6" max="6" width="83.25" style="2" bestFit="1" customWidth="1"/>
    <col min="7" max="16384" width="9" style="2"/>
  </cols>
  <sheetData>
    <row r="1" spans="1:6" x14ac:dyDescent="0.4">
      <c r="A1" s="1" t="s">
        <v>45</v>
      </c>
      <c r="B1" s="1" t="s">
        <v>23</v>
      </c>
      <c r="C1" s="1" t="s">
        <v>35</v>
      </c>
      <c r="D1" s="1" t="s">
        <v>36</v>
      </c>
      <c r="E1" s="1" t="s">
        <v>37</v>
      </c>
      <c r="F1" s="2" t="s">
        <v>0</v>
      </c>
    </row>
    <row r="2" spans="1:6" x14ac:dyDescent="0.4">
      <c r="A2" s="1" t="s">
        <v>144</v>
      </c>
      <c r="B2" s="1" t="s">
        <v>132</v>
      </c>
      <c r="C2" s="3">
        <v>44805</v>
      </c>
      <c r="D2" s="1">
        <v>35.74278863</v>
      </c>
      <c r="E2" s="1">
        <v>140.1998059</v>
      </c>
      <c r="F2" s="4" t="str">
        <f t="shared" ref="F2:F63" si="0">HYPERLINK("https://www.google.co.jp/maps/search/?api=1&amp;query="&amp;D2&amp;CHAR(44)&amp;E2)</f>
        <v>https://www.google.co.jp/maps/search/?api=1&amp;query=35.74278863,140.1998059</v>
      </c>
    </row>
    <row r="3" spans="1:6" x14ac:dyDescent="0.4">
      <c r="A3" s="1" t="s">
        <v>59</v>
      </c>
      <c r="B3" s="1" t="s">
        <v>7</v>
      </c>
      <c r="C3" s="3">
        <v>44807</v>
      </c>
      <c r="D3" s="1">
        <v>35.672971789999998</v>
      </c>
      <c r="E3" s="1">
        <v>140.0506623</v>
      </c>
      <c r="F3" s="4" t="str">
        <f t="shared" si="0"/>
        <v>https://www.google.co.jp/maps/search/?api=1&amp;query=35.67297179,140.0506623</v>
      </c>
    </row>
    <row r="4" spans="1:6" x14ac:dyDescent="0.4">
      <c r="A4" s="1" t="s">
        <v>60</v>
      </c>
      <c r="B4" s="1" t="s">
        <v>7</v>
      </c>
      <c r="C4" s="3">
        <v>44807</v>
      </c>
      <c r="D4" s="1">
        <v>35.672930129999997</v>
      </c>
      <c r="E4" s="1">
        <v>140.05065980000001</v>
      </c>
      <c r="F4" s="4" t="str">
        <f t="shared" si="0"/>
        <v>https://www.google.co.jp/maps/search/?api=1&amp;query=35.67293013,140.0506598</v>
      </c>
    </row>
    <row r="5" spans="1:6" x14ac:dyDescent="0.4">
      <c r="A5" s="1" t="s">
        <v>61</v>
      </c>
      <c r="B5" s="1" t="s">
        <v>7</v>
      </c>
      <c r="C5" s="3">
        <v>44807</v>
      </c>
      <c r="D5" s="1">
        <v>35.672526060000003</v>
      </c>
      <c r="E5" s="1">
        <v>140.054281</v>
      </c>
      <c r="F5" s="4" t="str">
        <f t="shared" si="0"/>
        <v>https://www.google.co.jp/maps/search/?api=1&amp;query=35.67252606,140.054281</v>
      </c>
    </row>
    <row r="6" spans="1:6" x14ac:dyDescent="0.4">
      <c r="A6" s="1" t="s">
        <v>62</v>
      </c>
      <c r="B6" s="1" t="s">
        <v>7</v>
      </c>
      <c r="C6" s="3">
        <v>44807</v>
      </c>
      <c r="D6" s="1">
        <v>35.674030389999999</v>
      </c>
      <c r="E6" s="1">
        <v>140.05999220000001</v>
      </c>
      <c r="F6" s="4" t="str">
        <f t="shared" si="0"/>
        <v>https://www.google.co.jp/maps/search/?api=1&amp;query=35.67403039,140.0599922</v>
      </c>
    </row>
    <row r="7" spans="1:6" x14ac:dyDescent="0.4">
      <c r="A7" s="1" t="s">
        <v>38</v>
      </c>
      <c r="B7" s="1" t="s">
        <v>7</v>
      </c>
      <c r="C7" s="3">
        <v>44807</v>
      </c>
      <c r="D7" s="1">
        <v>35.675305790000003</v>
      </c>
      <c r="E7" s="1">
        <v>140.0627327</v>
      </c>
      <c r="F7" s="4" t="str">
        <f t="shared" si="0"/>
        <v>https://www.google.co.jp/maps/search/?api=1&amp;query=35.67530579,140.0627327</v>
      </c>
    </row>
    <row r="8" spans="1:6" x14ac:dyDescent="0.4">
      <c r="A8" s="1" t="s">
        <v>63</v>
      </c>
      <c r="B8" s="1" t="s">
        <v>7</v>
      </c>
      <c r="C8" s="3">
        <v>44807</v>
      </c>
      <c r="D8" s="1">
        <v>35.673615939999998</v>
      </c>
      <c r="E8" s="1">
        <v>140.0605874</v>
      </c>
      <c r="F8" s="4" t="str">
        <f t="shared" si="0"/>
        <v>https://www.google.co.jp/maps/search/?api=1&amp;query=35.67361594,140.0605874</v>
      </c>
    </row>
    <row r="9" spans="1:6" x14ac:dyDescent="0.4">
      <c r="A9" s="1" t="s">
        <v>41</v>
      </c>
      <c r="B9" s="1" t="s">
        <v>7</v>
      </c>
      <c r="C9" s="3">
        <v>44807</v>
      </c>
      <c r="D9" s="1">
        <v>35.675548980000002</v>
      </c>
      <c r="E9" s="1">
        <v>140.06159210000001</v>
      </c>
      <c r="F9" s="4" t="str">
        <f t="shared" si="0"/>
        <v>https://www.google.co.jp/maps/search/?api=1&amp;query=35.67554898,140.0615921</v>
      </c>
    </row>
    <row r="10" spans="1:6" x14ac:dyDescent="0.4">
      <c r="A10" s="1" t="s">
        <v>64</v>
      </c>
      <c r="B10" s="1" t="s">
        <v>7</v>
      </c>
      <c r="C10" s="3">
        <v>44807</v>
      </c>
      <c r="D10" s="1">
        <v>35.675507269999997</v>
      </c>
      <c r="E10" s="1">
        <v>140.06171699999999</v>
      </c>
      <c r="F10" s="4" t="str">
        <f t="shared" si="0"/>
        <v>https://www.google.co.jp/maps/search/?api=1&amp;query=35.67550727,140.061717</v>
      </c>
    </row>
    <row r="11" spans="1:6" x14ac:dyDescent="0.4">
      <c r="A11" s="1" t="s">
        <v>65</v>
      </c>
      <c r="B11" s="1" t="s">
        <v>7</v>
      </c>
      <c r="C11" s="3">
        <v>44807</v>
      </c>
      <c r="D11" s="1">
        <v>35.675043469999999</v>
      </c>
      <c r="E11" s="1">
        <v>140.06209150000001</v>
      </c>
      <c r="F11" s="4" t="str">
        <f t="shared" si="0"/>
        <v>https://www.google.co.jp/maps/search/?api=1&amp;query=35.67504347,140.0620915</v>
      </c>
    </row>
    <row r="12" spans="1:6" x14ac:dyDescent="0.4">
      <c r="A12" s="1" t="s">
        <v>66</v>
      </c>
      <c r="B12" s="1" t="s">
        <v>7</v>
      </c>
      <c r="C12" s="3">
        <v>44807</v>
      </c>
      <c r="D12" s="1">
        <v>35.676085559999997</v>
      </c>
      <c r="E12" s="1">
        <v>140.06227050000001</v>
      </c>
      <c r="F12" s="4" t="str">
        <f t="shared" si="0"/>
        <v>https://www.google.co.jp/maps/search/?api=1&amp;query=35.67608556,140.0622705</v>
      </c>
    </row>
    <row r="13" spans="1:6" x14ac:dyDescent="0.4">
      <c r="A13" s="1" t="s">
        <v>67</v>
      </c>
      <c r="B13" s="1" t="s">
        <v>7</v>
      </c>
      <c r="C13" s="3">
        <v>44807</v>
      </c>
      <c r="D13" s="1">
        <v>35.67523345</v>
      </c>
      <c r="E13" s="1">
        <v>140.06226670000001</v>
      </c>
      <c r="F13" s="4" t="str">
        <f t="shared" si="0"/>
        <v>https://www.google.co.jp/maps/search/?api=1&amp;query=35.67523345,140.0622667</v>
      </c>
    </row>
    <row r="14" spans="1:6" x14ac:dyDescent="0.4">
      <c r="A14" s="1" t="s">
        <v>68</v>
      </c>
      <c r="B14" s="1" t="s">
        <v>7</v>
      </c>
      <c r="C14" s="3">
        <v>44807</v>
      </c>
      <c r="D14" s="1">
        <v>35.677321579999997</v>
      </c>
      <c r="E14" s="1">
        <v>140.0634858</v>
      </c>
      <c r="F14" s="4" t="str">
        <f t="shared" si="0"/>
        <v>https://www.google.co.jp/maps/search/?api=1&amp;query=35.67732158,140.0634858</v>
      </c>
    </row>
    <row r="15" spans="1:6" x14ac:dyDescent="0.4">
      <c r="A15" s="1" t="s">
        <v>69</v>
      </c>
      <c r="B15" s="1" t="s">
        <v>7</v>
      </c>
      <c r="C15" s="3">
        <v>44807</v>
      </c>
      <c r="D15" s="1">
        <v>35.67744132</v>
      </c>
      <c r="E15" s="1">
        <v>140.0635115</v>
      </c>
      <c r="F15" s="4" t="str">
        <f t="shared" si="0"/>
        <v>https://www.google.co.jp/maps/search/?api=1&amp;query=35.67744132,140.0635115</v>
      </c>
    </row>
    <row r="16" spans="1:6" x14ac:dyDescent="0.4">
      <c r="A16" s="1" t="s">
        <v>70</v>
      </c>
      <c r="B16" s="1" t="s">
        <v>7</v>
      </c>
      <c r="C16" s="3">
        <v>44807</v>
      </c>
      <c r="D16" s="1">
        <v>35.678037330000002</v>
      </c>
      <c r="E16" s="1">
        <v>140.06359670000001</v>
      </c>
      <c r="F16" s="4" t="str">
        <f t="shared" si="0"/>
        <v>https://www.google.co.jp/maps/search/?api=1&amp;query=35.67803733,140.0635967</v>
      </c>
    </row>
    <row r="17" spans="1:6" x14ac:dyDescent="0.4">
      <c r="A17" s="1" t="s">
        <v>71</v>
      </c>
      <c r="B17" s="1" t="s">
        <v>7</v>
      </c>
      <c r="C17" s="3">
        <v>44807</v>
      </c>
      <c r="D17" s="1">
        <v>35.679133270000001</v>
      </c>
      <c r="E17" s="1">
        <v>140.0647941</v>
      </c>
      <c r="F17" s="4" t="str">
        <f t="shared" si="0"/>
        <v>https://www.google.co.jp/maps/search/?api=1&amp;query=35.67913327,140.0647941</v>
      </c>
    </row>
    <row r="18" spans="1:6" x14ac:dyDescent="0.4">
      <c r="A18" s="1" t="s">
        <v>41</v>
      </c>
      <c r="B18" s="1" t="s">
        <v>7</v>
      </c>
      <c r="C18" s="3">
        <v>44807</v>
      </c>
      <c r="D18" s="1">
        <v>35.674745799999997</v>
      </c>
      <c r="E18" s="1">
        <v>140.06018649999999</v>
      </c>
      <c r="F18" s="4" t="str">
        <f t="shared" si="0"/>
        <v>https://www.google.co.jp/maps/search/?api=1&amp;query=35.6747458,140.0601865</v>
      </c>
    </row>
    <row r="19" spans="1:6" x14ac:dyDescent="0.4">
      <c r="A19" s="1" t="s">
        <v>72</v>
      </c>
      <c r="B19" s="1" t="s">
        <v>7</v>
      </c>
      <c r="C19" s="3">
        <v>44807</v>
      </c>
      <c r="D19" s="1">
        <v>35.674084200000003</v>
      </c>
      <c r="E19" s="1">
        <v>140.0606253</v>
      </c>
      <c r="F19" s="4" t="str">
        <f t="shared" si="0"/>
        <v>https://www.google.co.jp/maps/search/?api=1&amp;query=35.6740842,140.0606253</v>
      </c>
    </row>
    <row r="20" spans="1:6" x14ac:dyDescent="0.4">
      <c r="A20" s="1" t="s">
        <v>73</v>
      </c>
      <c r="B20" s="1" t="s">
        <v>7</v>
      </c>
      <c r="C20" s="3">
        <v>44807</v>
      </c>
      <c r="D20" s="1">
        <v>35.672454969999997</v>
      </c>
      <c r="E20" s="1">
        <v>140.05443199999999</v>
      </c>
      <c r="F20" s="4" t="str">
        <f t="shared" si="0"/>
        <v>https://www.google.co.jp/maps/search/?api=1&amp;query=35.67245497,140.054432</v>
      </c>
    </row>
    <row r="21" spans="1:6" x14ac:dyDescent="0.4">
      <c r="A21" s="1" t="s">
        <v>34</v>
      </c>
      <c r="B21" s="1" t="s">
        <v>7</v>
      </c>
      <c r="C21" s="3">
        <v>44807</v>
      </c>
      <c r="D21" s="1">
        <v>35.673246839999997</v>
      </c>
      <c r="E21" s="1">
        <v>140.05269970000001</v>
      </c>
      <c r="F21" s="4" t="str">
        <f t="shared" si="0"/>
        <v>https://www.google.co.jp/maps/search/?api=1&amp;query=35.67324684,140.0526997</v>
      </c>
    </row>
    <row r="22" spans="1:6" x14ac:dyDescent="0.4">
      <c r="A22" s="1" t="s">
        <v>4</v>
      </c>
      <c r="B22" s="1" t="s">
        <v>6</v>
      </c>
      <c r="C22" s="3">
        <v>44807</v>
      </c>
      <c r="D22" s="1">
        <v>35.861660229999998</v>
      </c>
      <c r="E22" s="1">
        <v>140.0275364</v>
      </c>
      <c r="F22" s="4" t="str">
        <f t="shared" si="0"/>
        <v>https://www.google.co.jp/maps/search/?api=1&amp;query=35.86166023,140.0275364</v>
      </c>
    </row>
    <row r="23" spans="1:6" x14ac:dyDescent="0.4">
      <c r="A23" s="1" t="s">
        <v>24</v>
      </c>
      <c r="B23" s="1" t="s">
        <v>133</v>
      </c>
      <c r="C23" s="3">
        <v>44807</v>
      </c>
      <c r="D23" s="1">
        <v>35.861612919999999</v>
      </c>
      <c r="E23" s="1">
        <v>140.027627</v>
      </c>
      <c r="F23" s="4" t="str">
        <f t="shared" si="0"/>
        <v>https://www.google.co.jp/maps/search/?api=1&amp;query=35.86161292,140.027627</v>
      </c>
    </row>
    <row r="24" spans="1:6" x14ac:dyDescent="0.4">
      <c r="A24" s="1" t="s">
        <v>8</v>
      </c>
      <c r="B24" s="1" t="s">
        <v>6</v>
      </c>
      <c r="C24" s="3">
        <v>44807</v>
      </c>
      <c r="D24" s="1">
        <v>35.860984530000003</v>
      </c>
      <c r="E24" s="1">
        <v>140.0376191</v>
      </c>
      <c r="F24" s="4" t="str">
        <f t="shared" si="0"/>
        <v>https://www.google.co.jp/maps/search/?api=1&amp;query=35.86098453,140.0376191</v>
      </c>
    </row>
    <row r="25" spans="1:6" x14ac:dyDescent="0.4">
      <c r="A25" s="1" t="s">
        <v>4</v>
      </c>
      <c r="B25" s="1" t="s">
        <v>6</v>
      </c>
      <c r="C25" s="3">
        <v>44807</v>
      </c>
      <c r="D25" s="1">
        <v>35.860502570000001</v>
      </c>
      <c r="E25" s="1">
        <v>140.03741149999999</v>
      </c>
      <c r="F25" s="4" t="str">
        <f t="shared" si="0"/>
        <v>https://www.google.co.jp/maps/search/?api=1&amp;query=35.86050257,140.0374115</v>
      </c>
    </row>
    <row r="26" spans="1:6" x14ac:dyDescent="0.4">
      <c r="A26" s="1" t="s">
        <v>1</v>
      </c>
      <c r="B26" s="1" t="s">
        <v>6</v>
      </c>
      <c r="C26" s="3">
        <v>44807</v>
      </c>
      <c r="D26" s="1">
        <v>35.860890609999998</v>
      </c>
      <c r="E26" s="1">
        <v>140.03698120000001</v>
      </c>
      <c r="F26" s="4" t="str">
        <f t="shared" si="0"/>
        <v>https://www.google.co.jp/maps/search/?api=1&amp;query=35.86089061,140.0369812</v>
      </c>
    </row>
    <row r="27" spans="1:6" x14ac:dyDescent="0.4">
      <c r="A27" s="1" t="s">
        <v>1</v>
      </c>
      <c r="B27" s="1" t="s">
        <v>6</v>
      </c>
      <c r="C27" s="3">
        <v>44807</v>
      </c>
      <c r="D27" s="1">
        <v>35.860699670000002</v>
      </c>
      <c r="E27" s="1">
        <v>140.04365060000001</v>
      </c>
      <c r="F27" s="4" t="str">
        <f t="shared" si="0"/>
        <v>https://www.google.co.jp/maps/search/?api=1&amp;query=35.86069967,140.0436506</v>
      </c>
    </row>
    <row r="28" spans="1:6" x14ac:dyDescent="0.4">
      <c r="A28" s="1" t="s">
        <v>4</v>
      </c>
      <c r="B28" s="1" t="s">
        <v>6</v>
      </c>
      <c r="C28" s="3">
        <v>44807</v>
      </c>
      <c r="D28" s="1">
        <v>35.860021410000002</v>
      </c>
      <c r="E28" s="1">
        <v>140.0452416</v>
      </c>
      <c r="F28" s="4" t="str">
        <f t="shared" si="0"/>
        <v>https://www.google.co.jp/maps/search/?api=1&amp;query=35.86002141,140.0452416</v>
      </c>
    </row>
    <row r="29" spans="1:6" x14ac:dyDescent="0.4">
      <c r="A29" s="1" t="s">
        <v>25</v>
      </c>
      <c r="B29" s="1" t="s">
        <v>6</v>
      </c>
      <c r="C29" s="3">
        <v>44807</v>
      </c>
      <c r="D29" s="1">
        <v>35.859395020000001</v>
      </c>
      <c r="E29" s="1">
        <v>140.04836710000001</v>
      </c>
      <c r="F29" s="4" t="str">
        <f t="shared" si="0"/>
        <v>https://www.google.co.jp/maps/search/?api=1&amp;query=35.85939502,140.0483671</v>
      </c>
    </row>
    <row r="30" spans="1:6" x14ac:dyDescent="0.4">
      <c r="A30" s="1" t="s">
        <v>4</v>
      </c>
      <c r="B30" s="1" t="s">
        <v>6</v>
      </c>
      <c r="C30" s="3">
        <v>44807</v>
      </c>
      <c r="D30" s="1">
        <v>35.854984010000003</v>
      </c>
      <c r="E30" s="1">
        <v>140.05949960000001</v>
      </c>
      <c r="F30" s="4" t="str">
        <f t="shared" si="0"/>
        <v>https://www.google.co.jp/maps/search/?api=1&amp;query=35.85498401,140.0594996</v>
      </c>
    </row>
    <row r="31" spans="1:6" x14ac:dyDescent="0.4">
      <c r="A31" s="1" t="s">
        <v>8</v>
      </c>
      <c r="B31" s="1" t="s">
        <v>6</v>
      </c>
      <c r="C31" s="3">
        <v>44807</v>
      </c>
      <c r="D31" s="1">
        <v>35.855435579999998</v>
      </c>
      <c r="E31" s="1">
        <v>140.06188710000001</v>
      </c>
      <c r="F31" s="4" t="str">
        <f t="shared" si="0"/>
        <v>https://www.google.co.jp/maps/search/?api=1&amp;query=35.85543558,140.0618871</v>
      </c>
    </row>
    <row r="32" spans="1:6" x14ac:dyDescent="0.4">
      <c r="A32" s="1" t="s">
        <v>8</v>
      </c>
      <c r="B32" s="1" t="s">
        <v>6</v>
      </c>
      <c r="C32" s="3">
        <v>44807</v>
      </c>
      <c r="D32" s="1">
        <v>35.855307840000002</v>
      </c>
      <c r="E32" s="1">
        <v>140.06121440000001</v>
      </c>
      <c r="F32" s="4" t="str">
        <f t="shared" si="0"/>
        <v>https://www.google.co.jp/maps/search/?api=1&amp;query=35.85530784,140.0612144</v>
      </c>
    </row>
    <row r="33" spans="1:6" x14ac:dyDescent="0.4">
      <c r="A33" s="1" t="s">
        <v>25</v>
      </c>
      <c r="B33" s="1" t="s">
        <v>6</v>
      </c>
      <c r="C33" s="3">
        <v>44807</v>
      </c>
      <c r="D33" s="1">
        <v>35.854355220000002</v>
      </c>
      <c r="E33" s="1">
        <v>140.07165570000001</v>
      </c>
      <c r="F33" s="4" t="str">
        <f t="shared" si="0"/>
        <v>https://www.google.co.jp/maps/search/?api=1&amp;query=35.85435522,140.0716557</v>
      </c>
    </row>
    <row r="34" spans="1:6" x14ac:dyDescent="0.4">
      <c r="A34" s="1" t="s">
        <v>25</v>
      </c>
      <c r="B34" s="1" t="s">
        <v>6</v>
      </c>
      <c r="C34" s="3">
        <v>44807</v>
      </c>
      <c r="D34" s="1">
        <v>35.851243400000001</v>
      </c>
      <c r="E34" s="1">
        <v>140.0747556</v>
      </c>
      <c r="F34" s="4" t="str">
        <f t="shared" si="0"/>
        <v>https://www.google.co.jp/maps/search/?api=1&amp;query=35.8512434,140.0747556</v>
      </c>
    </row>
    <row r="35" spans="1:6" x14ac:dyDescent="0.4">
      <c r="A35" s="1" t="s">
        <v>25</v>
      </c>
      <c r="B35" s="1" t="s">
        <v>6</v>
      </c>
      <c r="C35" s="3">
        <v>44807</v>
      </c>
      <c r="D35" s="1">
        <v>35.850273219999998</v>
      </c>
      <c r="E35" s="1">
        <v>140.07439400000001</v>
      </c>
      <c r="F35" s="4" t="str">
        <f t="shared" si="0"/>
        <v>https://www.google.co.jp/maps/search/?api=1&amp;query=35.85027322,140.074394</v>
      </c>
    </row>
    <row r="36" spans="1:6" x14ac:dyDescent="0.4">
      <c r="A36" s="1" t="s">
        <v>25</v>
      </c>
      <c r="B36" s="1" t="s">
        <v>6</v>
      </c>
      <c r="C36" s="3">
        <v>44807</v>
      </c>
      <c r="D36" s="1">
        <v>35.851456900000002</v>
      </c>
      <c r="E36" s="1">
        <v>140.07223930000001</v>
      </c>
      <c r="F36" s="4" t="str">
        <f t="shared" si="0"/>
        <v>https://www.google.co.jp/maps/search/?api=1&amp;query=35.8514569,140.0722393</v>
      </c>
    </row>
    <row r="37" spans="1:6" x14ac:dyDescent="0.4">
      <c r="A37" s="1" t="s">
        <v>54</v>
      </c>
      <c r="B37" s="1" t="s">
        <v>42</v>
      </c>
      <c r="C37" s="3">
        <v>44807</v>
      </c>
      <c r="D37" s="1">
        <v>35.365783090000001</v>
      </c>
      <c r="E37" s="1">
        <v>140.37793740000001</v>
      </c>
      <c r="F37" s="4" t="str">
        <f t="shared" si="0"/>
        <v>https://www.google.co.jp/maps/search/?api=1&amp;query=35.36578309,140.3779374</v>
      </c>
    </row>
    <row r="38" spans="1:6" x14ac:dyDescent="0.4">
      <c r="A38" s="1" t="s">
        <v>25</v>
      </c>
      <c r="B38" s="1" t="s">
        <v>6</v>
      </c>
      <c r="C38" s="3">
        <v>44807</v>
      </c>
      <c r="D38" s="1">
        <v>35.850135780000002</v>
      </c>
      <c r="E38" s="1">
        <v>140.07282119999999</v>
      </c>
      <c r="F38" s="4" t="str">
        <f t="shared" si="0"/>
        <v>https://www.google.co.jp/maps/search/?api=1&amp;query=35.85013578,140.0728212</v>
      </c>
    </row>
    <row r="39" spans="1:6" x14ac:dyDescent="0.4">
      <c r="A39" s="1" t="s">
        <v>25</v>
      </c>
      <c r="B39" s="1" t="s">
        <v>6</v>
      </c>
      <c r="C39" s="3">
        <v>44807</v>
      </c>
      <c r="D39" s="1">
        <v>35.850812380000001</v>
      </c>
      <c r="E39" s="1">
        <v>140.06772369999999</v>
      </c>
      <c r="F39" s="4" t="str">
        <f t="shared" si="0"/>
        <v>https://www.google.co.jp/maps/search/?api=1&amp;query=35.85081238,140.0677237</v>
      </c>
    </row>
    <row r="40" spans="1:6" x14ac:dyDescent="0.4">
      <c r="A40" s="1" t="s">
        <v>2</v>
      </c>
      <c r="B40" s="1" t="s">
        <v>6</v>
      </c>
      <c r="C40" s="3">
        <v>44807</v>
      </c>
      <c r="D40" s="1">
        <v>35.850634229999997</v>
      </c>
      <c r="E40" s="1">
        <v>140.06729089999999</v>
      </c>
      <c r="F40" s="4" t="str">
        <f t="shared" si="0"/>
        <v>https://www.google.co.jp/maps/search/?api=1&amp;query=35.85063423,140.0672909</v>
      </c>
    </row>
    <row r="41" spans="1:6" x14ac:dyDescent="0.4">
      <c r="A41" s="1" t="s">
        <v>5</v>
      </c>
      <c r="B41" s="1" t="s">
        <v>6</v>
      </c>
      <c r="C41" s="3">
        <v>44807</v>
      </c>
      <c r="D41" s="1">
        <v>35.850629789999999</v>
      </c>
      <c r="E41" s="1">
        <v>140.0672457</v>
      </c>
      <c r="F41" s="4" t="str">
        <f t="shared" si="0"/>
        <v>https://www.google.co.jp/maps/search/?api=1&amp;query=35.85062979,140.0672457</v>
      </c>
    </row>
    <row r="42" spans="1:6" x14ac:dyDescent="0.4">
      <c r="A42" s="1" t="s">
        <v>25</v>
      </c>
      <c r="B42" s="1" t="s">
        <v>6</v>
      </c>
      <c r="C42" s="3">
        <v>44807</v>
      </c>
      <c r="D42" s="1">
        <v>35.850636110000003</v>
      </c>
      <c r="E42" s="1">
        <v>140.06726760000001</v>
      </c>
      <c r="F42" s="4" t="str">
        <f t="shared" si="0"/>
        <v>https://www.google.co.jp/maps/search/?api=1&amp;query=35.85063611,140.0672676</v>
      </c>
    </row>
    <row r="43" spans="1:6" x14ac:dyDescent="0.4">
      <c r="A43" s="1" t="s">
        <v>4</v>
      </c>
      <c r="B43" s="1" t="s">
        <v>6</v>
      </c>
      <c r="C43" s="3">
        <v>44807</v>
      </c>
      <c r="D43" s="1">
        <v>35.850964269999999</v>
      </c>
      <c r="E43" s="1">
        <v>140.0630276</v>
      </c>
      <c r="F43" s="4" t="str">
        <f t="shared" si="0"/>
        <v>https://www.google.co.jp/maps/search/?api=1&amp;query=35.85096427,140.0630276</v>
      </c>
    </row>
    <row r="44" spans="1:6" x14ac:dyDescent="0.4">
      <c r="A44" s="1" t="s">
        <v>25</v>
      </c>
      <c r="B44" s="1" t="s">
        <v>6</v>
      </c>
      <c r="C44" s="3">
        <v>44807</v>
      </c>
      <c r="D44" s="1">
        <v>35.855976220000002</v>
      </c>
      <c r="E44" s="1">
        <v>140.06043460000001</v>
      </c>
      <c r="F44" s="4" t="str">
        <f t="shared" si="0"/>
        <v>https://www.google.co.jp/maps/search/?api=1&amp;query=35.85597622,140.0604346</v>
      </c>
    </row>
    <row r="45" spans="1:6" x14ac:dyDescent="0.4">
      <c r="A45" s="1" t="s">
        <v>1</v>
      </c>
      <c r="B45" s="1" t="s">
        <v>6</v>
      </c>
      <c r="C45" s="3">
        <v>44807</v>
      </c>
      <c r="D45" s="1">
        <v>35.855412960000002</v>
      </c>
      <c r="E45" s="1">
        <v>140.0593896</v>
      </c>
      <c r="F45" s="4" t="str">
        <f t="shared" si="0"/>
        <v>https://www.google.co.jp/maps/search/?api=1&amp;query=35.85541296,140.0593896</v>
      </c>
    </row>
    <row r="46" spans="1:6" x14ac:dyDescent="0.4">
      <c r="A46" s="1" t="s">
        <v>25</v>
      </c>
      <c r="B46" s="1" t="s">
        <v>6</v>
      </c>
      <c r="C46" s="3">
        <v>44807</v>
      </c>
      <c r="D46" s="1">
        <v>35.85500622</v>
      </c>
      <c r="E46" s="1">
        <v>140.0593317</v>
      </c>
      <c r="F46" s="4" t="str">
        <f t="shared" si="0"/>
        <v>https://www.google.co.jp/maps/search/?api=1&amp;query=35.85500622,140.0593317</v>
      </c>
    </row>
    <row r="47" spans="1:6" x14ac:dyDescent="0.4">
      <c r="A47" s="1" t="s">
        <v>8</v>
      </c>
      <c r="B47" s="1" t="s">
        <v>6</v>
      </c>
      <c r="C47" s="3">
        <v>44807</v>
      </c>
      <c r="D47" s="1">
        <v>35.856430609999997</v>
      </c>
      <c r="E47" s="1">
        <v>140.05110400000001</v>
      </c>
      <c r="F47" s="4" t="str">
        <f t="shared" si="0"/>
        <v>https://www.google.co.jp/maps/search/?api=1&amp;query=35.85643061,140.051104</v>
      </c>
    </row>
    <row r="48" spans="1:6" x14ac:dyDescent="0.4">
      <c r="A48" s="1" t="s">
        <v>10</v>
      </c>
      <c r="B48" s="1" t="s">
        <v>6</v>
      </c>
      <c r="C48" s="3">
        <v>44807</v>
      </c>
      <c r="D48" s="1">
        <v>35.856314470000001</v>
      </c>
      <c r="E48" s="1">
        <v>140.05085879999999</v>
      </c>
      <c r="F48" s="4" t="str">
        <f t="shared" si="0"/>
        <v>https://www.google.co.jp/maps/search/?api=1&amp;query=35.85631447,140.0508588</v>
      </c>
    </row>
    <row r="49" spans="1:6" x14ac:dyDescent="0.4">
      <c r="A49" s="1" t="s">
        <v>17</v>
      </c>
      <c r="B49" s="1" t="s">
        <v>6</v>
      </c>
      <c r="C49" s="3">
        <v>44807</v>
      </c>
      <c r="D49" s="1">
        <v>35.86002414</v>
      </c>
      <c r="E49" s="1">
        <v>140.04695380000001</v>
      </c>
      <c r="F49" s="4" t="str">
        <f t="shared" si="0"/>
        <v>https://www.google.co.jp/maps/search/?api=1&amp;query=35.86002414,140.0469538</v>
      </c>
    </row>
    <row r="50" spans="1:6" x14ac:dyDescent="0.4">
      <c r="A50" s="1" t="s">
        <v>4</v>
      </c>
      <c r="B50" s="1" t="s">
        <v>6</v>
      </c>
      <c r="C50" s="3">
        <v>44807</v>
      </c>
      <c r="D50" s="1">
        <v>35.85899766</v>
      </c>
      <c r="E50" s="1">
        <v>140.0465308</v>
      </c>
      <c r="F50" s="4" t="str">
        <f t="shared" si="0"/>
        <v>https://www.google.co.jp/maps/search/?api=1&amp;query=35.85899766,140.0465308</v>
      </c>
    </row>
    <row r="51" spans="1:6" x14ac:dyDescent="0.4">
      <c r="A51" s="1" t="s">
        <v>2</v>
      </c>
      <c r="B51" s="1" t="s">
        <v>6</v>
      </c>
      <c r="C51" s="3">
        <v>44807</v>
      </c>
      <c r="D51" s="1">
        <v>35.860033850000001</v>
      </c>
      <c r="E51" s="1">
        <v>140.04521389999999</v>
      </c>
      <c r="F51" s="4" t="str">
        <f t="shared" si="0"/>
        <v>https://www.google.co.jp/maps/search/?api=1&amp;query=35.86003385,140.0452139</v>
      </c>
    </row>
    <row r="52" spans="1:6" x14ac:dyDescent="0.4">
      <c r="A52" s="1" t="s">
        <v>10</v>
      </c>
      <c r="B52" s="1" t="s">
        <v>6</v>
      </c>
      <c r="C52" s="3">
        <v>44807</v>
      </c>
      <c r="D52" s="1">
        <v>35.860887349999999</v>
      </c>
      <c r="E52" s="1">
        <v>140.04384690000001</v>
      </c>
      <c r="F52" s="4" t="str">
        <f t="shared" si="0"/>
        <v>https://www.google.co.jp/maps/search/?api=1&amp;query=35.86088735,140.0438469</v>
      </c>
    </row>
    <row r="53" spans="1:6" x14ac:dyDescent="0.4">
      <c r="A53" s="1" t="s">
        <v>4</v>
      </c>
      <c r="B53" s="1" t="s">
        <v>6</v>
      </c>
      <c r="C53" s="3">
        <v>44807</v>
      </c>
      <c r="D53" s="1">
        <v>35.859934289999998</v>
      </c>
      <c r="E53" s="1">
        <v>140.02854120000001</v>
      </c>
      <c r="F53" s="4" t="str">
        <f t="shared" si="0"/>
        <v>https://www.google.co.jp/maps/search/?api=1&amp;query=35.85993429,140.0285412</v>
      </c>
    </row>
    <row r="54" spans="1:6" x14ac:dyDescent="0.4">
      <c r="A54" s="1" t="s">
        <v>2</v>
      </c>
      <c r="B54" s="1" t="s">
        <v>6</v>
      </c>
      <c r="C54" s="3">
        <v>44807</v>
      </c>
      <c r="D54" s="1">
        <v>35.859952139999997</v>
      </c>
      <c r="E54" s="1">
        <v>140.0284886</v>
      </c>
      <c r="F54" s="4" t="str">
        <f t="shared" si="0"/>
        <v>https://www.google.co.jp/maps/search/?api=1&amp;query=35.85995214,140.0284886</v>
      </c>
    </row>
    <row r="55" spans="1:6" x14ac:dyDescent="0.4">
      <c r="A55" s="1" t="s">
        <v>2</v>
      </c>
      <c r="B55" s="1" t="s">
        <v>6</v>
      </c>
      <c r="C55" s="3">
        <v>44807</v>
      </c>
      <c r="D55" s="1">
        <v>35.861324959999997</v>
      </c>
      <c r="E55" s="1">
        <v>140.0266776</v>
      </c>
      <c r="F55" s="4" t="str">
        <f t="shared" si="0"/>
        <v>https://www.google.co.jp/maps/search/?api=1&amp;query=35.86132496,140.0266776</v>
      </c>
    </row>
    <row r="56" spans="1:6" x14ac:dyDescent="0.4">
      <c r="A56" s="1" t="s">
        <v>8</v>
      </c>
      <c r="B56" s="1" t="s">
        <v>6</v>
      </c>
      <c r="C56" s="3">
        <v>44807</v>
      </c>
      <c r="D56" s="1">
        <v>35.861313000000003</v>
      </c>
      <c r="E56" s="1">
        <v>140.0267039</v>
      </c>
      <c r="F56" s="4" t="str">
        <f t="shared" si="0"/>
        <v>https://www.google.co.jp/maps/search/?api=1&amp;query=35.861313,140.0267039</v>
      </c>
    </row>
    <row r="57" spans="1:6" x14ac:dyDescent="0.4">
      <c r="A57" s="1" t="s">
        <v>74</v>
      </c>
      <c r="B57" s="1" t="s">
        <v>7</v>
      </c>
      <c r="C57" s="3">
        <v>44808</v>
      </c>
      <c r="D57" s="1">
        <v>35.675491190000002</v>
      </c>
      <c r="E57" s="1">
        <v>140.0627289</v>
      </c>
      <c r="F57" s="4" t="str">
        <f t="shared" si="0"/>
        <v>https://www.google.co.jp/maps/search/?api=1&amp;query=35.67549119,140.0627289</v>
      </c>
    </row>
    <row r="58" spans="1:6" x14ac:dyDescent="0.4">
      <c r="A58" s="1" t="s">
        <v>75</v>
      </c>
      <c r="B58" s="1" t="s">
        <v>7</v>
      </c>
      <c r="C58" s="3">
        <v>44808</v>
      </c>
      <c r="D58" s="1">
        <v>35.67590551</v>
      </c>
      <c r="E58" s="1">
        <v>140.06267410000001</v>
      </c>
      <c r="F58" s="4" t="str">
        <f t="shared" si="0"/>
        <v>https://www.google.co.jp/maps/search/?api=1&amp;query=35.67590551,140.0626741</v>
      </c>
    </row>
    <row r="59" spans="1:6" x14ac:dyDescent="0.4">
      <c r="A59" s="1" t="s">
        <v>76</v>
      </c>
      <c r="B59" s="1" t="s">
        <v>7</v>
      </c>
      <c r="C59" s="3">
        <v>44808</v>
      </c>
      <c r="D59" s="1">
        <v>35.677444020000003</v>
      </c>
      <c r="E59" s="1">
        <v>140.0635169</v>
      </c>
      <c r="F59" s="4" t="str">
        <f t="shared" si="0"/>
        <v>https://www.google.co.jp/maps/search/?api=1&amp;query=35.67744402,140.0635169</v>
      </c>
    </row>
    <row r="60" spans="1:6" x14ac:dyDescent="0.4">
      <c r="A60" s="1" t="s">
        <v>70</v>
      </c>
      <c r="B60" s="1" t="s">
        <v>7</v>
      </c>
      <c r="C60" s="3">
        <v>44808</v>
      </c>
      <c r="D60" s="1">
        <v>35.677837910000001</v>
      </c>
      <c r="E60" s="1">
        <v>140.06360000000001</v>
      </c>
      <c r="F60" s="4" t="str">
        <f t="shared" si="0"/>
        <v>https://www.google.co.jp/maps/search/?api=1&amp;query=35.67783791,140.0636</v>
      </c>
    </row>
    <row r="61" spans="1:6" x14ac:dyDescent="0.4">
      <c r="A61" s="1" t="s">
        <v>77</v>
      </c>
      <c r="B61" s="1" t="s">
        <v>7</v>
      </c>
      <c r="C61" s="3">
        <v>44808</v>
      </c>
      <c r="D61" s="1">
        <v>35.678623209999998</v>
      </c>
      <c r="E61" s="1">
        <v>140.0635748</v>
      </c>
      <c r="F61" s="4" t="str">
        <f t="shared" si="0"/>
        <v>https://www.google.co.jp/maps/search/?api=1&amp;query=35.67862321,140.0635748</v>
      </c>
    </row>
    <row r="62" spans="1:6" x14ac:dyDescent="0.4">
      <c r="A62" s="1" t="s">
        <v>78</v>
      </c>
      <c r="B62" s="1" t="s">
        <v>7</v>
      </c>
      <c r="C62" s="3">
        <v>44808</v>
      </c>
      <c r="D62" s="1">
        <v>35.679000539999997</v>
      </c>
      <c r="E62" s="1">
        <v>140.06362200000001</v>
      </c>
      <c r="F62" s="4" t="str">
        <f t="shared" si="0"/>
        <v>https://www.google.co.jp/maps/search/?api=1&amp;query=35.67900054,140.063622</v>
      </c>
    </row>
    <row r="63" spans="1:6" x14ac:dyDescent="0.4">
      <c r="A63" s="1" t="s">
        <v>29</v>
      </c>
      <c r="B63" s="1" t="s">
        <v>7</v>
      </c>
      <c r="C63" s="3">
        <v>44808</v>
      </c>
      <c r="D63" s="1">
        <v>35.683547699999998</v>
      </c>
      <c r="E63" s="1">
        <v>140.0658694</v>
      </c>
      <c r="F63" s="4" t="str">
        <f t="shared" si="0"/>
        <v>https://www.google.co.jp/maps/search/?api=1&amp;query=35.6835477,140.0658694</v>
      </c>
    </row>
    <row r="64" spans="1:6" x14ac:dyDescent="0.4">
      <c r="A64" s="1" t="s">
        <v>79</v>
      </c>
      <c r="B64" s="1" t="s">
        <v>7</v>
      </c>
      <c r="C64" s="3">
        <v>44808</v>
      </c>
      <c r="D64" s="1">
        <v>35.683835719999998</v>
      </c>
      <c r="E64" s="1">
        <v>140.0659359</v>
      </c>
      <c r="F64" s="4" t="str">
        <f t="shared" ref="F64:F126" si="1">HYPERLINK("https://www.google.co.jp/maps/search/?api=1&amp;query="&amp;D64&amp;CHAR(44)&amp;E64)</f>
        <v>https://www.google.co.jp/maps/search/?api=1&amp;query=35.68383572,140.0659359</v>
      </c>
    </row>
    <row r="65" spans="1:6" x14ac:dyDescent="0.4">
      <c r="A65" s="1" t="s">
        <v>80</v>
      </c>
      <c r="B65" s="1" t="s">
        <v>30</v>
      </c>
      <c r="C65" s="3">
        <v>44808</v>
      </c>
      <c r="D65" s="1">
        <v>35.676413259999997</v>
      </c>
      <c r="E65" s="1">
        <v>140.0613683</v>
      </c>
      <c r="F65" s="4" t="str">
        <f t="shared" si="1"/>
        <v>https://www.google.co.jp/maps/search/?api=1&amp;query=35.67641326,140.0613683</v>
      </c>
    </row>
    <row r="66" spans="1:6" x14ac:dyDescent="0.4">
      <c r="A66" s="1" t="s">
        <v>73</v>
      </c>
      <c r="B66" s="1" t="s">
        <v>7</v>
      </c>
      <c r="C66" s="3">
        <v>44808</v>
      </c>
      <c r="D66" s="1">
        <v>35.675930909999998</v>
      </c>
      <c r="E66" s="1">
        <v>140.06103999999999</v>
      </c>
      <c r="F66" s="4" t="str">
        <f t="shared" si="1"/>
        <v>https://www.google.co.jp/maps/search/?api=1&amp;query=35.67593091,140.06104</v>
      </c>
    </row>
    <row r="67" spans="1:6" x14ac:dyDescent="0.4">
      <c r="A67" s="1" t="s">
        <v>33</v>
      </c>
      <c r="B67" s="1" t="s">
        <v>134</v>
      </c>
      <c r="C67" s="3">
        <v>44808</v>
      </c>
      <c r="D67" s="1">
        <v>35.675528679999999</v>
      </c>
      <c r="E67" s="1">
        <v>140.06087260000001</v>
      </c>
      <c r="F67" s="4" t="str">
        <f t="shared" si="1"/>
        <v>https://www.google.co.jp/maps/search/?api=1&amp;query=35.67552868,140.0608726</v>
      </c>
    </row>
    <row r="68" spans="1:6" x14ac:dyDescent="0.4">
      <c r="A68" s="1" t="s">
        <v>81</v>
      </c>
      <c r="B68" s="1" t="s">
        <v>7</v>
      </c>
      <c r="C68" s="3">
        <v>44808</v>
      </c>
      <c r="D68" s="1">
        <v>35.67487208</v>
      </c>
      <c r="E68" s="1">
        <v>140.0603083</v>
      </c>
      <c r="F68" s="4" t="str">
        <f t="shared" si="1"/>
        <v>https://www.google.co.jp/maps/search/?api=1&amp;query=35.67487208,140.0603083</v>
      </c>
    </row>
    <row r="69" spans="1:6" x14ac:dyDescent="0.4">
      <c r="A69" s="1" t="s">
        <v>82</v>
      </c>
      <c r="B69" s="1" t="s">
        <v>19</v>
      </c>
      <c r="C69" s="3">
        <v>44808</v>
      </c>
      <c r="D69" s="1">
        <v>34.929090199999997</v>
      </c>
      <c r="E69" s="1">
        <v>139.83626459999999</v>
      </c>
      <c r="F69" s="4" t="str">
        <f t="shared" si="1"/>
        <v>https://www.google.co.jp/maps/search/?api=1&amp;query=34.9290902,139.8362646</v>
      </c>
    </row>
    <row r="70" spans="1:6" x14ac:dyDescent="0.4">
      <c r="A70" s="1" t="s">
        <v>83</v>
      </c>
      <c r="B70" s="1" t="s">
        <v>7</v>
      </c>
      <c r="C70" s="3">
        <v>44808</v>
      </c>
      <c r="D70" s="1">
        <v>35.307349870000003</v>
      </c>
      <c r="E70" s="1">
        <v>139.81184590000001</v>
      </c>
      <c r="F70" s="4" t="str">
        <f t="shared" si="1"/>
        <v>https://www.google.co.jp/maps/search/?api=1&amp;query=35.30734987,139.8118459</v>
      </c>
    </row>
    <row r="71" spans="1:6" x14ac:dyDescent="0.4">
      <c r="A71" s="1" t="s">
        <v>145</v>
      </c>
      <c r="B71" s="1" t="s">
        <v>32</v>
      </c>
      <c r="C71" s="3">
        <v>44808</v>
      </c>
      <c r="D71" s="1">
        <v>35.861612700000002</v>
      </c>
      <c r="E71" s="1">
        <v>140.0276312</v>
      </c>
      <c r="F71" s="4" t="str">
        <f t="shared" si="1"/>
        <v>https://www.google.co.jp/maps/search/?api=1&amp;query=35.8616127,140.0276312</v>
      </c>
    </row>
    <row r="72" spans="1:6" x14ac:dyDescent="0.4">
      <c r="A72" s="1" t="s">
        <v>24</v>
      </c>
      <c r="B72" s="1" t="s">
        <v>133</v>
      </c>
      <c r="C72" s="3">
        <v>44808</v>
      </c>
      <c r="D72" s="1">
        <v>35.861599040000002</v>
      </c>
      <c r="E72" s="1">
        <v>140.02765239999999</v>
      </c>
      <c r="F72" s="4" t="str">
        <f t="shared" si="1"/>
        <v>https://www.google.co.jp/maps/search/?api=1&amp;query=35.86159904,140.0276524</v>
      </c>
    </row>
    <row r="73" spans="1:6" x14ac:dyDescent="0.4">
      <c r="A73" s="1" t="s">
        <v>8</v>
      </c>
      <c r="B73" s="1" t="s">
        <v>6</v>
      </c>
      <c r="C73" s="3">
        <v>44808</v>
      </c>
      <c r="D73" s="1">
        <v>35.86075434</v>
      </c>
      <c r="E73" s="1">
        <v>140.03756899999999</v>
      </c>
      <c r="F73" s="4" t="str">
        <f t="shared" si="1"/>
        <v>https://www.google.co.jp/maps/search/?api=1&amp;query=35.86075434,140.037569</v>
      </c>
    </row>
    <row r="74" spans="1:6" x14ac:dyDescent="0.4">
      <c r="A74" s="1" t="s">
        <v>4</v>
      </c>
      <c r="B74" s="1" t="s">
        <v>6</v>
      </c>
      <c r="C74" s="3">
        <v>44808</v>
      </c>
      <c r="D74" s="1">
        <v>35.860667069999998</v>
      </c>
      <c r="E74" s="1">
        <v>140.03745989999999</v>
      </c>
      <c r="F74" s="4" t="str">
        <f t="shared" si="1"/>
        <v>https://www.google.co.jp/maps/search/?api=1&amp;query=35.86066707,140.0374599</v>
      </c>
    </row>
    <row r="75" spans="1:6" x14ac:dyDescent="0.4">
      <c r="A75" s="1" t="s">
        <v>5</v>
      </c>
      <c r="B75" s="1" t="s">
        <v>6</v>
      </c>
      <c r="C75" s="3">
        <v>44808</v>
      </c>
      <c r="D75" s="1">
        <v>35.861232039999997</v>
      </c>
      <c r="E75" s="1">
        <v>140.03802289999999</v>
      </c>
      <c r="F75" s="4" t="str">
        <f t="shared" si="1"/>
        <v>https://www.google.co.jp/maps/search/?api=1&amp;query=35.86123204,140.0380229</v>
      </c>
    </row>
    <row r="76" spans="1:6" x14ac:dyDescent="0.4">
      <c r="A76" s="1" t="s">
        <v>1</v>
      </c>
      <c r="B76" s="1" t="s">
        <v>6</v>
      </c>
      <c r="C76" s="3">
        <v>44808</v>
      </c>
      <c r="D76" s="1">
        <v>35.860242220000003</v>
      </c>
      <c r="E76" s="1">
        <v>140.04526190000001</v>
      </c>
      <c r="F76" s="4" t="str">
        <f t="shared" si="1"/>
        <v>https://www.google.co.jp/maps/search/?api=1&amp;query=35.86024222,140.0452619</v>
      </c>
    </row>
    <row r="77" spans="1:6" x14ac:dyDescent="0.4">
      <c r="A77" s="1" t="s">
        <v>22</v>
      </c>
      <c r="B77" s="1" t="s">
        <v>6</v>
      </c>
      <c r="C77" s="3">
        <v>44808</v>
      </c>
      <c r="D77" s="1">
        <v>35.860028440000001</v>
      </c>
      <c r="E77" s="1">
        <v>140.04698669999999</v>
      </c>
      <c r="F77" s="4" t="str">
        <f t="shared" si="1"/>
        <v>https://www.google.co.jp/maps/search/?api=1&amp;query=35.86002844,140.0469867</v>
      </c>
    </row>
    <row r="78" spans="1:6" x14ac:dyDescent="0.4">
      <c r="A78" s="1" t="s">
        <v>17</v>
      </c>
      <c r="B78" s="1" t="s">
        <v>6</v>
      </c>
      <c r="C78" s="3">
        <v>44808</v>
      </c>
      <c r="D78" s="1">
        <v>35.860053209999997</v>
      </c>
      <c r="E78" s="1">
        <v>140.04698099999999</v>
      </c>
      <c r="F78" s="4" t="str">
        <f t="shared" si="1"/>
        <v>https://www.google.co.jp/maps/search/?api=1&amp;query=35.86005321,140.046981</v>
      </c>
    </row>
    <row r="79" spans="1:6" x14ac:dyDescent="0.4">
      <c r="A79" s="1" t="s">
        <v>5</v>
      </c>
      <c r="B79" s="1" t="s">
        <v>6</v>
      </c>
      <c r="C79" s="3">
        <v>44808</v>
      </c>
      <c r="D79" s="1">
        <v>35.856746000000001</v>
      </c>
      <c r="E79" s="1">
        <v>140.0516159</v>
      </c>
      <c r="F79" s="4" t="str">
        <f t="shared" si="1"/>
        <v>https://www.google.co.jp/maps/search/?api=1&amp;query=35.856746,140.0516159</v>
      </c>
    </row>
    <row r="80" spans="1:6" x14ac:dyDescent="0.4">
      <c r="A80" s="1" t="s">
        <v>2</v>
      </c>
      <c r="B80" s="1" t="s">
        <v>6</v>
      </c>
      <c r="C80" s="3">
        <v>44808</v>
      </c>
      <c r="D80" s="1">
        <v>35.856218599999998</v>
      </c>
      <c r="E80" s="1">
        <v>140.05130800000001</v>
      </c>
      <c r="F80" s="4" t="str">
        <f t="shared" si="1"/>
        <v>https://www.google.co.jp/maps/search/?api=1&amp;query=35.8562186,140.051308</v>
      </c>
    </row>
    <row r="81" spans="1:6" x14ac:dyDescent="0.4">
      <c r="A81" s="1" t="s">
        <v>84</v>
      </c>
      <c r="B81" s="1" t="s">
        <v>6</v>
      </c>
      <c r="C81" s="3">
        <v>44808</v>
      </c>
      <c r="D81" s="1">
        <v>35.855877040000003</v>
      </c>
      <c r="E81" s="1">
        <v>140.0525107</v>
      </c>
      <c r="F81" s="4" t="str">
        <f t="shared" si="1"/>
        <v>https://www.google.co.jp/maps/search/?api=1&amp;query=35.85587704,140.0525107</v>
      </c>
    </row>
    <row r="82" spans="1:6" x14ac:dyDescent="0.4">
      <c r="A82" s="1" t="s">
        <v>3</v>
      </c>
      <c r="B82" s="1" t="s">
        <v>6</v>
      </c>
      <c r="C82" s="3">
        <v>44808</v>
      </c>
      <c r="D82" s="1">
        <v>35.855939909999996</v>
      </c>
      <c r="E82" s="1">
        <v>140.0525514</v>
      </c>
      <c r="F82" s="4" t="str">
        <f t="shared" si="1"/>
        <v>https://www.google.co.jp/maps/search/?api=1&amp;query=35.85593991,140.0525514</v>
      </c>
    </row>
    <row r="83" spans="1:6" x14ac:dyDescent="0.4">
      <c r="A83" s="1" t="s">
        <v>8</v>
      </c>
      <c r="B83" s="1" t="s">
        <v>6</v>
      </c>
      <c r="C83" s="3">
        <v>44808</v>
      </c>
      <c r="D83" s="1">
        <v>35.855423829999999</v>
      </c>
      <c r="E83" s="1">
        <v>140.06185540000001</v>
      </c>
      <c r="F83" s="4" t="str">
        <f t="shared" si="1"/>
        <v>https://www.google.co.jp/maps/search/?api=1&amp;query=35.85542383,140.0618554</v>
      </c>
    </row>
    <row r="84" spans="1:6" x14ac:dyDescent="0.4">
      <c r="A84" s="1" t="s">
        <v>25</v>
      </c>
      <c r="B84" s="1" t="s">
        <v>6</v>
      </c>
      <c r="C84" s="3">
        <v>44808</v>
      </c>
      <c r="D84" s="1">
        <v>35.851214249999998</v>
      </c>
      <c r="E84" s="1">
        <v>140.0747551</v>
      </c>
      <c r="F84" s="4" t="str">
        <f t="shared" si="1"/>
        <v>https://www.google.co.jp/maps/search/?api=1&amp;query=35.85121425,140.0747551</v>
      </c>
    </row>
    <row r="85" spans="1:6" x14ac:dyDescent="0.4">
      <c r="A85" s="1" t="s">
        <v>25</v>
      </c>
      <c r="B85" s="1" t="s">
        <v>6</v>
      </c>
      <c r="C85" s="3">
        <v>44808</v>
      </c>
      <c r="D85" s="1">
        <v>35.851459439999999</v>
      </c>
      <c r="E85" s="1">
        <v>140.07091650000001</v>
      </c>
      <c r="F85" s="4" t="str">
        <f t="shared" si="1"/>
        <v>https://www.google.co.jp/maps/search/?api=1&amp;query=35.85145944,140.0709165</v>
      </c>
    </row>
    <row r="86" spans="1:6" x14ac:dyDescent="0.4">
      <c r="A86" s="1" t="s">
        <v>2</v>
      </c>
      <c r="B86" s="1" t="s">
        <v>6</v>
      </c>
      <c r="C86" s="3">
        <v>44808</v>
      </c>
      <c r="D86" s="1">
        <v>35.850634229999997</v>
      </c>
      <c r="E86" s="1">
        <v>140.06729089999999</v>
      </c>
      <c r="F86" s="4" t="str">
        <f t="shared" si="1"/>
        <v>https://www.google.co.jp/maps/search/?api=1&amp;query=35.85063423,140.0672909</v>
      </c>
    </row>
    <row r="87" spans="1:6" x14ac:dyDescent="0.4">
      <c r="A87" s="1" t="s">
        <v>5</v>
      </c>
      <c r="B87" s="1" t="s">
        <v>6</v>
      </c>
      <c r="C87" s="3">
        <v>44808</v>
      </c>
      <c r="D87" s="1">
        <v>35.850623810000002</v>
      </c>
      <c r="E87" s="1">
        <v>140.06724750000001</v>
      </c>
      <c r="F87" s="4" t="str">
        <f t="shared" si="1"/>
        <v>https://www.google.co.jp/maps/search/?api=1&amp;query=35.85062381,140.0672475</v>
      </c>
    </row>
    <row r="88" spans="1:6" x14ac:dyDescent="0.4">
      <c r="A88" s="1" t="s">
        <v>25</v>
      </c>
      <c r="B88" s="1" t="s">
        <v>6</v>
      </c>
      <c r="C88" s="3">
        <v>44808</v>
      </c>
      <c r="D88" s="1">
        <v>35.850639880000003</v>
      </c>
      <c r="E88" s="1">
        <v>140.06726649999999</v>
      </c>
      <c r="F88" s="4" t="str">
        <f t="shared" si="1"/>
        <v>https://www.google.co.jp/maps/search/?api=1&amp;query=35.85063988,140.0672665</v>
      </c>
    </row>
    <row r="89" spans="1:6" x14ac:dyDescent="0.4">
      <c r="A89" s="1" t="s">
        <v>4</v>
      </c>
      <c r="B89" s="1" t="s">
        <v>6</v>
      </c>
      <c r="C89" s="3">
        <v>44808</v>
      </c>
      <c r="D89" s="1">
        <v>35.851449580000001</v>
      </c>
      <c r="E89" s="1">
        <v>140.06162430000001</v>
      </c>
      <c r="F89" s="4" t="str">
        <f t="shared" si="1"/>
        <v>https://www.google.co.jp/maps/search/?api=1&amp;query=35.85144958,140.0616243</v>
      </c>
    </row>
    <row r="90" spans="1:6" x14ac:dyDescent="0.4">
      <c r="A90" s="1" t="s">
        <v>18</v>
      </c>
      <c r="B90" s="1" t="s">
        <v>19</v>
      </c>
      <c r="C90" s="3">
        <v>44808</v>
      </c>
      <c r="D90" s="1">
        <v>35.856221419999997</v>
      </c>
      <c r="E90" s="1">
        <v>140.05136590000001</v>
      </c>
      <c r="F90" s="4" t="str">
        <f t="shared" si="1"/>
        <v>https://www.google.co.jp/maps/search/?api=1&amp;query=35.85622142,140.0513659</v>
      </c>
    </row>
    <row r="91" spans="1:6" x14ac:dyDescent="0.4">
      <c r="A91" s="1" t="s">
        <v>25</v>
      </c>
      <c r="B91" s="1" t="s">
        <v>6</v>
      </c>
      <c r="C91" s="3">
        <v>44808</v>
      </c>
      <c r="D91" s="1">
        <v>35.857311619999997</v>
      </c>
      <c r="E91" s="1">
        <v>140.05223280000001</v>
      </c>
      <c r="F91" s="4" t="str">
        <f t="shared" si="1"/>
        <v>https://www.google.co.jp/maps/search/?api=1&amp;query=35.85731162,140.0522328</v>
      </c>
    </row>
    <row r="92" spans="1:6" x14ac:dyDescent="0.4">
      <c r="A92" s="1" t="s">
        <v>18</v>
      </c>
      <c r="B92" s="1" t="s">
        <v>19</v>
      </c>
      <c r="C92" s="3">
        <v>44808</v>
      </c>
      <c r="D92" s="1">
        <v>35.856476790000002</v>
      </c>
      <c r="E92" s="1">
        <v>140.05141520000001</v>
      </c>
      <c r="F92" s="4" t="str">
        <f t="shared" si="1"/>
        <v>https://www.google.co.jp/maps/search/?api=1&amp;query=35.85647679,140.0514152</v>
      </c>
    </row>
    <row r="93" spans="1:6" x14ac:dyDescent="0.4">
      <c r="A93" s="1" t="s">
        <v>8</v>
      </c>
      <c r="B93" s="1" t="s">
        <v>6</v>
      </c>
      <c r="C93" s="3">
        <v>44808</v>
      </c>
      <c r="D93" s="1">
        <v>35.856072189999999</v>
      </c>
      <c r="E93" s="1">
        <v>140.05090989999999</v>
      </c>
      <c r="F93" s="4" t="str">
        <f t="shared" si="1"/>
        <v>https://www.google.co.jp/maps/search/?api=1&amp;query=35.85607219,140.0509099</v>
      </c>
    </row>
    <row r="94" spans="1:6" x14ac:dyDescent="0.4">
      <c r="A94" s="1" t="s">
        <v>10</v>
      </c>
      <c r="B94" s="1" t="s">
        <v>6</v>
      </c>
      <c r="C94" s="3">
        <v>44808</v>
      </c>
      <c r="D94" s="1">
        <v>35.856317509999997</v>
      </c>
      <c r="E94" s="1">
        <v>140.05085109999999</v>
      </c>
      <c r="F94" s="4" t="str">
        <f t="shared" si="1"/>
        <v>https://www.google.co.jp/maps/search/?api=1&amp;query=35.85631751,140.0508511</v>
      </c>
    </row>
    <row r="95" spans="1:6" x14ac:dyDescent="0.4">
      <c r="A95" s="1" t="s">
        <v>12</v>
      </c>
      <c r="B95" s="1" t="s">
        <v>6</v>
      </c>
      <c r="C95" s="3">
        <v>44808</v>
      </c>
      <c r="D95" s="1">
        <v>35.861010139999998</v>
      </c>
      <c r="E95" s="1">
        <v>140.04381810000001</v>
      </c>
      <c r="F95" s="4" t="str">
        <f t="shared" si="1"/>
        <v>https://www.google.co.jp/maps/search/?api=1&amp;query=35.86101014,140.0438181</v>
      </c>
    </row>
    <row r="96" spans="1:6" x14ac:dyDescent="0.4">
      <c r="A96" s="1" t="s">
        <v>3</v>
      </c>
      <c r="B96" s="1" t="s">
        <v>6</v>
      </c>
      <c r="C96" s="3">
        <v>44808</v>
      </c>
      <c r="D96" s="1">
        <v>35.859643030000001</v>
      </c>
      <c r="E96" s="1">
        <v>140.0323697</v>
      </c>
      <c r="F96" s="4" t="str">
        <f t="shared" si="1"/>
        <v>https://www.google.co.jp/maps/search/?api=1&amp;query=35.85964303,140.0323697</v>
      </c>
    </row>
    <row r="97" spans="1:6" x14ac:dyDescent="0.4">
      <c r="A97" s="1" t="s">
        <v>85</v>
      </c>
      <c r="B97" s="1" t="s">
        <v>19</v>
      </c>
      <c r="C97" s="3">
        <v>44809</v>
      </c>
      <c r="D97" s="1">
        <v>35.861687089999997</v>
      </c>
      <c r="E97" s="1">
        <v>140.02755740000001</v>
      </c>
      <c r="F97" s="4" t="str">
        <f t="shared" si="1"/>
        <v>https://www.google.co.jp/maps/search/?api=1&amp;query=35.86168709,140.0275574</v>
      </c>
    </row>
    <row r="98" spans="1:6" x14ac:dyDescent="0.4">
      <c r="A98" s="1" t="s">
        <v>26</v>
      </c>
      <c r="B98" s="1" t="s">
        <v>7</v>
      </c>
      <c r="C98" s="3">
        <v>44809</v>
      </c>
      <c r="D98" s="1">
        <v>35.86162015</v>
      </c>
      <c r="E98" s="1">
        <v>140.02764479999999</v>
      </c>
      <c r="F98" s="4" t="str">
        <f t="shared" si="1"/>
        <v>https://www.google.co.jp/maps/search/?api=1&amp;query=35.86162015,140.0276448</v>
      </c>
    </row>
    <row r="99" spans="1:6" x14ac:dyDescent="0.4">
      <c r="A99" s="1" t="s">
        <v>8</v>
      </c>
      <c r="B99" s="1" t="s">
        <v>6</v>
      </c>
      <c r="C99" s="3">
        <v>44809</v>
      </c>
      <c r="D99" s="1">
        <v>35.856220329999999</v>
      </c>
      <c r="E99" s="1">
        <v>140.0513708</v>
      </c>
      <c r="F99" s="4" t="str">
        <f t="shared" si="1"/>
        <v>https://www.google.co.jp/maps/search/?api=1&amp;query=35.85622033,140.0513708</v>
      </c>
    </row>
    <row r="100" spans="1:6" x14ac:dyDescent="0.4">
      <c r="A100" s="1" t="s">
        <v>22</v>
      </c>
      <c r="B100" s="1" t="s">
        <v>6</v>
      </c>
      <c r="C100" s="3">
        <v>44809</v>
      </c>
      <c r="D100" s="1">
        <v>35.851988779999999</v>
      </c>
      <c r="E100" s="1">
        <v>140.07624999999999</v>
      </c>
      <c r="F100" s="4" t="str">
        <f t="shared" si="1"/>
        <v>https://www.google.co.jp/maps/search/?api=1&amp;query=35.85198878,140.07625</v>
      </c>
    </row>
    <row r="101" spans="1:6" x14ac:dyDescent="0.4">
      <c r="A101" s="1" t="s">
        <v>5</v>
      </c>
      <c r="B101" s="1" t="s">
        <v>6</v>
      </c>
      <c r="C101" s="3">
        <v>44809</v>
      </c>
      <c r="D101" s="1">
        <v>35.851268949999998</v>
      </c>
      <c r="E101" s="1">
        <v>140.0731236</v>
      </c>
      <c r="F101" s="4" t="str">
        <f t="shared" si="1"/>
        <v>https://www.google.co.jp/maps/search/?api=1&amp;query=35.85126895,140.0731236</v>
      </c>
    </row>
    <row r="102" spans="1:6" x14ac:dyDescent="0.4">
      <c r="A102" s="1" t="s">
        <v>25</v>
      </c>
      <c r="B102" s="1" t="s">
        <v>6</v>
      </c>
      <c r="C102" s="3">
        <v>44809</v>
      </c>
      <c r="D102" s="1">
        <v>35.850357809999998</v>
      </c>
      <c r="E102" s="1">
        <v>140.0735056</v>
      </c>
      <c r="F102" s="4" t="str">
        <f t="shared" si="1"/>
        <v>https://www.google.co.jp/maps/search/?api=1&amp;query=35.85035781,140.0735056</v>
      </c>
    </row>
    <row r="103" spans="1:6" x14ac:dyDescent="0.4">
      <c r="A103" s="1" t="s">
        <v>25</v>
      </c>
      <c r="B103" s="1" t="s">
        <v>6</v>
      </c>
      <c r="C103" s="3">
        <v>44809</v>
      </c>
      <c r="D103" s="1">
        <v>35.849745849999998</v>
      </c>
      <c r="E103" s="1">
        <v>140.0732989</v>
      </c>
      <c r="F103" s="4" t="str">
        <f t="shared" si="1"/>
        <v>https://www.google.co.jp/maps/search/?api=1&amp;query=35.84974585,140.0732989</v>
      </c>
    </row>
    <row r="104" spans="1:6" x14ac:dyDescent="0.4">
      <c r="A104" s="1" t="s">
        <v>25</v>
      </c>
      <c r="B104" s="1" t="s">
        <v>6</v>
      </c>
      <c r="C104" s="3">
        <v>44809</v>
      </c>
      <c r="D104" s="1">
        <v>35.851256960000001</v>
      </c>
      <c r="E104" s="1">
        <v>140.07472279999999</v>
      </c>
      <c r="F104" s="4" t="str">
        <f t="shared" si="1"/>
        <v>https://www.google.co.jp/maps/search/?api=1&amp;query=35.85125696,140.0747228</v>
      </c>
    </row>
    <row r="105" spans="1:6" x14ac:dyDescent="0.4">
      <c r="A105" s="1" t="s">
        <v>25</v>
      </c>
      <c r="B105" s="1" t="s">
        <v>6</v>
      </c>
      <c r="C105" s="3">
        <v>44809</v>
      </c>
      <c r="D105" s="1">
        <v>35.851456749999997</v>
      </c>
      <c r="E105" s="1">
        <v>140.07099980000001</v>
      </c>
      <c r="F105" s="4" t="str">
        <f t="shared" si="1"/>
        <v>https://www.google.co.jp/maps/search/?api=1&amp;query=35.85145675,140.0709998</v>
      </c>
    </row>
    <row r="106" spans="1:6" x14ac:dyDescent="0.4">
      <c r="A106" s="1" t="s">
        <v>25</v>
      </c>
      <c r="B106" s="1" t="s">
        <v>6</v>
      </c>
      <c r="C106" s="3">
        <v>44809</v>
      </c>
      <c r="D106" s="1">
        <v>35.850784109999999</v>
      </c>
      <c r="E106" s="1">
        <v>140.06761639999999</v>
      </c>
      <c r="F106" s="4" t="str">
        <f t="shared" si="1"/>
        <v>https://www.google.co.jp/maps/search/?api=1&amp;query=35.85078411,140.0676164</v>
      </c>
    </row>
    <row r="107" spans="1:6" x14ac:dyDescent="0.4">
      <c r="A107" s="1" t="s">
        <v>25</v>
      </c>
      <c r="B107" s="1" t="s">
        <v>6</v>
      </c>
      <c r="C107" s="3">
        <v>44809</v>
      </c>
      <c r="D107" s="1">
        <v>35.850637089999999</v>
      </c>
      <c r="E107" s="1">
        <v>140.06724700000001</v>
      </c>
      <c r="F107" s="4" t="str">
        <f t="shared" si="1"/>
        <v>https://www.google.co.jp/maps/search/?api=1&amp;query=35.85063709,140.067247</v>
      </c>
    </row>
    <row r="108" spans="1:6" x14ac:dyDescent="0.4">
      <c r="A108" s="1" t="s">
        <v>25</v>
      </c>
      <c r="B108" s="1" t="s">
        <v>6</v>
      </c>
      <c r="C108" s="3">
        <v>44809</v>
      </c>
      <c r="D108" s="1">
        <v>35.851029670000003</v>
      </c>
      <c r="E108" s="1">
        <v>140.06462819999999</v>
      </c>
      <c r="F108" s="4" t="str">
        <f t="shared" si="1"/>
        <v>https://www.google.co.jp/maps/search/?api=1&amp;query=35.85102967,140.0646282</v>
      </c>
    </row>
    <row r="109" spans="1:6" x14ac:dyDescent="0.4">
      <c r="A109" s="1" t="s">
        <v>8</v>
      </c>
      <c r="B109" s="1" t="s">
        <v>6</v>
      </c>
      <c r="C109" s="3">
        <v>44809</v>
      </c>
      <c r="D109" s="1">
        <v>35.851031620000001</v>
      </c>
      <c r="E109" s="1">
        <v>140.06449509999999</v>
      </c>
      <c r="F109" s="4" t="str">
        <f t="shared" si="1"/>
        <v>https://www.google.co.jp/maps/search/?api=1&amp;query=35.85103162,140.0644951</v>
      </c>
    </row>
    <row r="110" spans="1:6" x14ac:dyDescent="0.4">
      <c r="A110" s="1" t="s">
        <v>49</v>
      </c>
      <c r="B110" s="1" t="s">
        <v>6</v>
      </c>
      <c r="C110" s="3">
        <v>44809</v>
      </c>
      <c r="D110" s="1">
        <v>35.851120539999997</v>
      </c>
      <c r="E110" s="1">
        <v>140.06451229999999</v>
      </c>
      <c r="F110" s="4" t="str">
        <f t="shared" si="1"/>
        <v>https://www.google.co.jp/maps/search/?api=1&amp;query=35.85112054,140.0645123</v>
      </c>
    </row>
    <row r="111" spans="1:6" x14ac:dyDescent="0.4">
      <c r="A111" s="1" t="s">
        <v>4</v>
      </c>
      <c r="B111" s="1" t="s">
        <v>6</v>
      </c>
      <c r="C111" s="3">
        <v>44809</v>
      </c>
      <c r="D111" s="1">
        <v>35.850931180000003</v>
      </c>
      <c r="E111" s="1">
        <v>140.06286650000001</v>
      </c>
      <c r="F111" s="4" t="str">
        <f t="shared" si="1"/>
        <v>https://www.google.co.jp/maps/search/?api=1&amp;query=35.85093118,140.0628665</v>
      </c>
    </row>
    <row r="112" spans="1:6" x14ac:dyDescent="0.4">
      <c r="A112" s="1" t="s">
        <v>8</v>
      </c>
      <c r="B112" s="1" t="s">
        <v>6</v>
      </c>
      <c r="C112" s="3">
        <v>44809</v>
      </c>
      <c r="D112" s="1">
        <v>35.85530352</v>
      </c>
      <c r="E112" s="1">
        <v>140.06185410000001</v>
      </c>
      <c r="F112" s="4" t="str">
        <f t="shared" si="1"/>
        <v>https://www.google.co.jp/maps/search/?api=1&amp;query=35.85530352,140.0618541</v>
      </c>
    </row>
    <row r="113" spans="1:6" x14ac:dyDescent="0.4">
      <c r="A113" s="1" t="s">
        <v>4</v>
      </c>
      <c r="B113" s="1" t="s">
        <v>6</v>
      </c>
      <c r="C113" s="3">
        <v>44809</v>
      </c>
      <c r="D113" s="1">
        <v>35.854982890000002</v>
      </c>
      <c r="E113" s="1">
        <v>140.05949820000001</v>
      </c>
      <c r="F113" s="4" t="str">
        <f t="shared" si="1"/>
        <v>https://www.google.co.jp/maps/search/?api=1&amp;query=35.85498289,140.0594982</v>
      </c>
    </row>
    <row r="114" spans="1:6" x14ac:dyDescent="0.4">
      <c r="A114" s="1" t="s">
        <v>1</v>
      </c>
      <c r="B114" s="1" t="s">
        <v>6</v>
      </c>
      <c r="C114" s="3">
        <v>44809</v>
      </c>
      <c r="D114" s="1">
        <v>35.855747549999997</v>
      </c>
      <c r="E114" s="1">
        <v>140.05956839999999</v>
      </c>
      <c r="F114" s="4" t="str">
        <f t="shared" si="1"/>
        <v>https://www.google.co.jp/maps/search/?api=1&amp;query=35.85574755,140.0595684</v>
      </c>
    </row>
    <row r="115" spans="1:6" x14ac:dyDescent="0.4">
      <c r="A115" s="1" t="s">
        <v>12</v>
      </c>
      <c r="B115" s="1" t="s">
        <v>6</v>
      </c>
      <c r="C115" s="3">
        <v>44809</v>
      </c>
      <c r="D115" s="1">
        <v>35.855345489999998</v>
      </c>
      <c r="E115" s="1">
        <v>140.05939559999999</v>
      </c>
      <c r="F115" s="4" t="str">
        <f t="shared" si="1"/>
        <v>https://www.google.co.jp/maps/search/?api=1&amp;query=35.85534549,140.0593956</v>
      </c>
    </row>
    <row r="116" spans="1:6" x14ac:dyDescent="0.4">
      <c r="A116" s="1" t="s">
        <v>10</v>
      </c>
      <c r="B116" s="1" t="s">
        <v>6</v>
      </c>
      <c r="C116" s="3">
        <v>44809</v>
      </c>
      <c r="D116" s="1">
        <v>35.855361559999999</v>
      </c>
      <c r="E116" s="1">
        <v>140.0593168</v>
      </c>
      <c r="F116" s="4" t="str">
        <f t="shared" si="1"/>
        <v>https://www.google.co.jp/maps/search/?api=1&amp;query=35.85536156,140.0593168</v>
      </c>
    </row>
    <row r="117" spans="1:6" x14ac:dyDescent="0.4">
      <c r="A117" s="1" t="s">
        <v>8</v>
      </c>
      <c r="B117" s="1" t="s">
        <v>6</v>
      </c>
      <c r="C117" s="3">
        <v>44809</v>
      </c>
      <c r="D117" s="1">
        <v>35.855359180000001</v>
      </c>
      <c r="E117" s="1">
        <v>140.05929420000001</v>
      </c>
      <c r="F117" s="4" t="str">
        <f t="shared" si="1"/>
        <v>https://www.google.co.jp/maps/search/?api=1&amp;query=35.85535918,140.0592942</v>
      </c>
    </row>
    <row r="118" spans="1:6" x14ac:dyDescent="0.4">
      <c r="A118" s="1" t="s">
        <v>8</v>
      </c>
      <c r="B118" s="1" t="s">
        <v>6</v>
      </c>
      <c r="C118" s="3">
        <v>44809</v>
      </c>
      <c r="D118" s="1">
        <v>35.855970480000003</v>
      </c>
      <c r="E118" s="1">
        <v>140.05138669999999</v>
      </c>
      <c r="F118" s="4" t="str">
        <f t="shared" si="1"/>
        <v>https://www.google.co.jp/maps/search/?api=1&amp;query=35.85597048,140.0513867</v>
      </c>
    </row>
    <row r="119" spans="1:6" x14ac:dyDescent="0.4">
      <c r="A119" s="1" t="s">
        <v>25</v>
      </c>
      <c r="B119" s="1" t="s">
        <v>6</v>
      </c>
      <c r="C119" s="3">
        <v>44809</v>
      </c>
      <c r="D119" s="1">
        <v>35.857441100000003</v>
      </c>
      <c r="E119" s="1">
        <v>140.0522857</v>
      </c>
      <c r="F119" s="4" t="str">
        <f t="shared" si="1"/>
        <v>https://www.google.co.jp/maps/search/?api=1&amp;query=35.8574411,140.0522857</v>
      </c>
    </row>
    <row r="120" spans="1:6" x14ac:dyDescent="0.4">
      <c r="A120" s="1" t="s">
        <v>10</v>
      </c>
      <c r="B120" s="1" t="s">
        <v>6</v>
      </c>
      <c r="C120" s="3">
        <v>44809</v>
      </c>
      <c r="D120" s="1">
        <v>35.856319659999997</v>
      </c>
      <c r="E120" s="1">
        <v>140.0508591</v>
      </c>
      <c r="F120" s="4" t="str">
        <f t="shared" si="1"/>
        <v>https://www.google.co.jp/maps/search/?api=1&amp;query=35.85631966,140.0508591</v>
      </c>
    </row>
    <row r="121" spans="1:6" x14ac:dyDescent="0.4">
      <c r="A121" s="1" t="s">
        <v>22</v>
      </c>
      <c r="B121" s="1" t="s">
        <v>6</v>
      </c>
      <c r="C121" s="3">
        <v>44809</v>
      </c>
      <c r="D121" s="1">
        <v>35.86003564</v>
      </c>
      <c r="E121" s="1">
        <v>140.0469899</v>
      </c>
      <c r="F121" s="4" t="str">
        <f t="shared" si="1"/>
        <v>https://www.google.co.jp/maps/search/?api=1&amp;query=35.86003564,140.0469899</v>
      </c>
    </row>
    <row r="122" spans="1:6" x14ac:dyDescent="0.4">
      <c r="A122" s="1" t="s">
        <v>20</v>
      </c>
      <c r="B122" s="1" t="s">
        <v>6</v>
      </c>
      <c r="C122" s="3">
        <v>44809</v>
      </c>
      <c r="D122" s="1">
        <v>35.860008319999999</v>
      </c>
      <c r="E122" s="1">
        <v>140.0469693</v>
      </c>
      <c r="F122" s="4" t="str">
        <f t="shared" si="1"/>
        <v>https://www.google.co.jp/maps/search/?api=1&amp;query=35.86000832,140.0469693</v>
      </c>
    </row>
    <row r="123" spans="1:6" x14ac:dyDescent="0.4">
      <c r="A123" s="1" t="s">
        <v>5</v>
      </c>
      <c r="B123" s="1" t="s">
        <v>6</v>
      </c>
      <c r="C123" s="3">
        <v>44809</v>
      </c>
      <c r="D123" s="1">
        <v>35.859720439999997</v>
      </c>
      <c r="E123" s="1">
        <v>140.04550269999999</v>
      </c>
      <c r="F123" s="4" t="str">
        <f t="shared" si="1"/>
        <v>https://www.google.co.jp/maps/search/?api=1&amp;query=35.85972044,140.0455027</v>
      </c>
    </row>
    <row r="124" spans="1:6" x14ac:dyDescent="0.4">
      <c r="A124" s="1" t="s">
        <v>10</v>
      </c>
      <c r="B124" s="1" t="s">
        <v>6</v>
      </c>
      <c r="C124" s="3">
        <v>44809</v>
      </c>
      <c r="D124" s="1">
        <v>35.8609382</v>
      </c>
      <c r="E124" s="1">
        <v>140.043903</v>
      </c>
      <c r="F124" s="4" t="str">
        <f t="shared" si="1"/>
        <v>https://www.google.co.jp/maps/search/?api=1&amp;query=35.8609382,140.043903</v>
      </c>
    </row>
    <row r="125" spans="1:6" x14ac:dyDescent="0.4">
      <c r="A125" s="1" t="s">
        <v>1</v>
      </c>
      <c r="B125" s="1" t="s">
        <v>6</v>
      </c>
      <c r="C125" s="3">
        <v>44809</v>
      </c>
      <c r="D125" s="1">
        <v>35.86097032</v>
      </c>
      <c r="E125" s="1">
        <v>140.04372380000001</v>
      </c>
      <c r="F125" s="4" t="str">
        <f t="shared" si="1"/>
        <v>https://www.google.co.jp/maps/search/?api=1&amp;query=35.86097032,140.0437238</v>
      </c>
    </row>
    <row r="126" spans="1:6" x14ac:dyDescent="0.4">
      <c r="A126" s="1" t="s">
        <v>8</v>
      </c>
      <c r="B126" s="1" t="s">
        <v>6</v>
      </c>
      <c r="C126" s="3">
        <v>44809</v>
      </c>
      <c r="D126" s="1">
        <v>35.860627219999998</v>
      </c>
      <c r="E126" s="1">
        <v>140.03740189999999</v>
      </c>
      <c r="F126" s="4" t="str">
        <f t="shared" si="1"/>
        <v>https://www.google.co.jp/maps/search/?api=1&amp;query=35.86062722,140.0374019</v>
      </c>
    </row>
    <row r="127" spans="1:6" x14ac:dyDescent="0.4">
      <c r="A127" s="1" t="s">
        <v>4</v>
      </c>
      <c r="B127" s="1" t="s">
        <v>6</v>
      </c>
      <c r="C127" s="3">
        <v>44809</v>
      </c>
      <c r="D127" s="1">
        <v>35.860509209999996</v>
      </c>
      <c r="E127" s="1">
        <v>140.03742679999999</v>
      </c>
      <c r="F127" s="4" t="str">
        <f t="shared" ref="F127:F188" si="2">HYPERLINK("https://www.google.co.jp/maps/search/?api=1&amp;query="&amp;D127&amp;CHAR(44)&amp;E127)</f>
        <v>https://www.google.co.jp/maps/search/?api=1&amp;query=35.86050921,140.0374268</v>
      </c>
    </row>
    <row r="128" spans="1:6" x14ac:dyDescent="0.4">
      <c r="A128" s="1" t="s">
        <v>4</v>
      </c>
      <c r="B128" s="1" t="s">
        <v>6</v>
      </c>
      <c r="C128" s="3">
        <v>44809</v>
      </c>
      <c r="D128" s="1">
        <v>35.859942889999999</v>
      </c>
      <c r="E128" s="1">
        <v>140.02845959999999</v>
      </c>
      <c r="F128" s="4" t="str">
        <f t="shared" si="2"/>
        <v>https://www.google.co.jp/maps/search/?api=1&amp;query=35.85994289,140.0284596</v>
      </c>
    </row>
    <row r="129" spans="1:6" x14ac:dyDescent="0.4">
      <c r="A129" s="1" t="s">
        <v>8</v>
      </c>
      <c r="B129" s="1" t="s">
        <v>6</v>
      </c>
      <c r="C129" s="3">
        <v>44809</v>
      </c>
      <c r="D129" s="1">
        <v>35.859966880000002</v>
      </c>
      <c r="E129" s="1">
        <v>140.0285063</v>
      </c>
      <c r="F129" s="4" t="str">
        <f t="shared" si="2"/>
        <v>https://www.google.co.jp/maps/search/?api=1&amp;query=35.85996688,140.0285063</v>
      </c>
    </row>
    <row r="130" spans="1:6" x14ac:dyDescent="0.4">
      <c r="A130" s="1" t="s">
        <v>2</v>
      </c>
      <c r="B130" s="1" t="s">
        <v>6</v>
      </c>
      <c r="C130" s="3">
        <v>44809</v>
      </c>
      <c r="D130" s="1">
        <v>35.861325360000002</v>
      </c>
      <c r="E130" s="1">
        <v>140.02668259999999</v>
      </c>
      <c r="F130" s="4" t="str">
        <f t="shared" si="2"/>
        <v>https://www.google.co.jp/maps/search/?api=1&amp;query=35.86132536,140.0266826</v>
      </c>
    </row>
    <row r="131" spans="1:6" x14ac:dyDescent="0.4">
      <c r="A131" s="1" t="s">
        <v>86</v>
      </c>
      <c r="B131" s="1" t="s">
        <v>7</v>
      </c>
      <c r="C131" s="3">
        <v>44810</v>
      </c>
      <c r="D131" s="1">
        <v>35.673975900000002</v>
      </c>
      <c r="E131" s="1">
        <v>140.06050959999999</v>
      </c>
      <c r="F131" s="4" t="str">
        <f t="shared" si="2"/>
        <v>https://www.google.co.jp/maps/search/?api=1&amp;query=35.6739759,140.0605096</v>
      </c>
    </row>
    <row r="132" spans="1:6" x14ac:dyDescent="0.4">
      <c r="A132" s="1" t="s">
        <v>87</v>
      </c>
      <c r="B132" s="1" t="s">
        <v>7</v>
      </c>
      <c r="C132" s="3">
        <v>44810</v>
      </c>
      <c r="D132" s="1">
        <v>35.674097500000002</v>
      </c>
      <c r="E132" s="1">
        <v>140.0606319</v>
      </c>
      <c r="F132" s="4" t="str">
        <f t="shared" si="2"/>
        <v>https://www.google.co.jp/maps/search/?api=1&amp;query=35.6740975,140.0606319</v>
      </c>
    </row>
    <row r="133" spans="1:6" x14ac:dyDescent="0.4">
      <c r="A133" s="1" t="s">
        <v>72</v>
      </c>
      <c r="B133" s="1" t="s">
        <v>7</v>
      </c>
      <c r="C133" s="3">
        <v>44810</v>
      </c>
      <c r="D133" s="1">
        <v>35.674140219999998</v>
      </c>
      <c r="E133" s="1">
        <v>140.0606603</v>
      </c>
      <c r="F133" s="4" t="str">
        <f t="shared" si="2"/>
        <v>https://www.google.co.jp/maps/search/?api=1&amp;query=35.67414022,140.0606603</v>
      </c>
    </row>
    <row r="134" spans="1:6" x14ac:dyDescent="0.4">
      <c r="A134" s="1" t="s">
        <v>27</v>
      </c>
      <c r="B134" s="1" t="s">
        <v>133</v>
      </c>
      <c r="C134" s="3">
        <v>44810</v>
      </c>
      <c r="D134" s="1">
        <v>35.674187869999997</v>
      </c>
      <c r="E134" s="1">
        <v>140.0607048</v>
      </c>
      <c r="F134" s="4" t="str">
        <f t="shared" si="2"/>
        <v>https://www.google.co.jp/maps/search/?api=1&amp;query=35.67418787,140.0607048</v>
      </c>
    </row>
    <row r="135" spans="1:6" x14ac:dyDescent="0.4">
      <c r="A135" s="1" t="s">
        <v>29</v>
      </c>
      <c r="B135" s="1" t="s">
        <v>7</v>
      </c>
      <c r="C135" s="3">
        <v>44810</v>
      </c>
      <c r="D135" s="1">
        <v>35.678495460000001</v>
      </c>
      <c r="E135" s="1">
        <v>140.06357389999999</v>
      </c>
      <c r="F135" s="4" t="str">
        <f t="shared" si="2"/>
        <v>https://www.google.co.jp/maps/search/?api=1&amp;query=35.67849546,140.0635739</v>
      </c>
    </row>
    <row r="136" spans="1:6" x14ac:dyDescent="0.4">
      <c r="A136" s="1" t="s">
        <v>52</v>
      </c>
      <c r="B136" s="1" t="s">
        <v>7</v>
      </c>
      <c r="C136" s="3">
        <v>44810</v>
      </c>
      <c r="D136" s="1">
        <v>35.679249949999999</v>
      </c>
      <c r="E136" s="1">
        <v>140.06337930000001</v>
      </c>
      <c r="F136" s="4" t="str">
        <f t="shared" si="2"/>
        <v>https://www.google.co.jp/maps/search/?api=1&amp;query=35.67924995,140.0633793</v>
      </c>
    </row>
    <row r="137" spans="1:6" x14ac:dyDescent="0.4">
      <c r="A137" s="1" t="s">
        <v>88</v>
      </c>
      <c r="B137" s="1" t="s">
        <v>7</v>
      </c>
      <c r="C137" s="3">
        <v>44810</v>
      </c>
      <c r="D137" s="1">
        <v>35.67391825</v>
      </c>
      <c r="E137" s="1">
        <v>140.0604482</v>
      </c>
      <c r="F137" s="4" t="str">
        <f t="shared" si="2"/>
        <v>https://www.google.co.jp/maps/search/?api=1&amp;query=35.67391825,140.0604482</v>
      </c>
    </row>
    <row r="138" spans="1:6" x14ac:dyDescent="0.4">
      <c r="A138" s="1" t="s">
        <v>25</v>
      </c>
      <c r="B138" s="1" t="s">
        <v>6</v>
      </c>
      <c r="C138" s="3">
        <v>44810</v>
      </c>
      <c r="D138" s="1">
        <v>35.85456988</v>
      </c>
      <c r="E138" s="1">
        <v>140.0377187</v>
      </c>
      <c r="F138" s="4" t="str">
        <f t="shared" si="2"/>
        <v>https://www.google.co.jp/maps/search/?api=1&amp;query=35.85456988,140.0377187</v>
      </c>
    </row>
    <row r="139" spans="1:6" x14ac:dyDescent="0.4">
      <c r="A139" s="1" t="s">
        <v>25</v>
      </c>
      <c r="B139" s="1" t="s">
        <v>6</v>
      </c>
      <c r="C139" s="3">
        <v>44810</v>
      </c>
      <c r="D139" s="1">
        <v>35.856660689999998</v>
      </c>
      <c r="E139" s="1">
        <v>140.03927300000001</v>
      </c>
      <c r="F139" s="4" t="str">
        <f t="shared" si="2"/>
        <v>https://www.google.co.jp/maps/search/?api=1&amp;query=35.85666069,140.039273</v>
      </c>
    </row>
    <row r="140" spans="1:6" x14ac:dyDescent="0.4">
      <c r="A140" s="1" t="s">
        <v>10</v>
      </c>
      <c r="B140" s="1" t="s">
        <v>6</v>
      </c>
      <c r="C140" s="3">
        <v>44810</v>
      </c>
      <c r="D140" s="1">
        <v>35.856852680000003</v>
      </c>
      <c r="E140" s="1">
        <v>140.04091769999999</v>
      </c>
      <c r="F140" s="4" t="str">
        <f t="shared" si="2"/>
        <v>https://www.google.co.jp/maps/search/?api=1&amp;query=35.85685268,140.0409177</v>
      </c>
    </row>
    <row r="141" spans="1:6" x14ac:dyDescent="0.4">
      <c r="A141" s="1" t="s">
        <v>5</v>
      </c>
      <c r="B141" s="1" t="s">
        <v>6</v>
      </c>
      <c r="C141" s="3">
        <v>44810</v>
      </c>
      <c r="D141" s="1">
        <v>35.856663449999999</v>
      </c>
      <c r="E141" s="1">
        <v>140.0416505</v>
      </c>
      <c r="F141" s="4" t="str">
        <f t="shared" si="2"/>
        <v>https://www.google.co.jp/maps/search/?api=1&amp;query=35.85666345,140.0416505</v>
      </c>
    </row>
    <row r="142" spans="1:6" x14ac:dyDescent="0.4">
      <c r="A142" s="1" t="s">
        <v>10</v>
      </c>
      <c r="B142" s="1" t="s">
        <v>6</v>
      </c>
      <c r="C142" s="3">
        <v>44810</v>
      </c>
      <c r="D142" s="1">
        <v>35.856910790000001</v>
      </c>
      <c r="E142" s="1">
        <v>140.04175559999999</v>
      </c>
      <c r="F142" s="4" t="str">
        <f t="shared" si="2"/>
        <v>https://www.google.co.jp/maps/search/?api=1&amp;query=35.85691079,140.0417556</v>
      </c>
    </row>
    <row r="143" spans="1:6" x14ac:dyDescent="0.4">
      <c r="A143" s="1" t="s">
        <v>8</v>
      </c>
      <c r="B143" s="1" t="s">
        <v>6</v>
      </c>
      <c r="C143" s="3">
        <v>44810</v>
      </c>
      <c r="D143" s="1">
        <v>35.850751860000003</v>
      </c>
      <c r="E143" s="1">
        <v>140.04899309999999</v>
      </c>
      <c r="F143" s="4" t="str">
        <f t="shared" si="2"/>
        <v>https://www.google.co.jp/maps/search/?api=1&amp;query=35.85075186,140.0489931</v>
      </c>
    </row>
    <row r="144" spans="1:6" x14ac:dyDescent="0.4">
      <c r="A144" s="1" t="s">
        <v>3</v>
      </c>
      <c r="B144" s="1" t="s">
        <v>6</v>
      </c>
      <c r="C144" s="3">
        <v>44810</v>
      </c>
      <c r="D144" s="1">
        <v>35.848951450000001</v>
      </c>
      <c r="E144" s="1">
        <v>140.05181809999999</v>
      </c>
      <c r="F144" s="4" t="str">
        <f t="shared" si="2"/>
        <v>https://www.google.co.jp/maps/search/?api=1&amp;query=35.84895145,140.0518181</v>
      </c>
    </row>
    <row r="145" spans="1:6" x14ac:dyDescent="0.4">
      <c r="A145" s="1" t="s">
        <v>18</v>
      </c>
      <c r="B145" s="1" t="s">
        <v>6</v>
      </c>
      <c r="C145" s="3">
        <v>44810</v>
      </c>
      <c r="D145" s="1">
        <v>35.848862629999999</v>
      </c>
      <c r="E145" s="1">
        <v>140.05249810000001</v>
      </c>
      <c r="F145" s="4" t="str">
        <f t="shared" si="2"/>
        <v>https://www.google.co.jp/maps/search/?api=1&amp;query=35.84886263,140.0524981</v>
      </c>
    </row>
    <row r="146" spans="1:6" x14ac:dyDescent="0.4">
      <c r="A146" s="1" t="s">
        <v>2</v>
      </c>
      <c r="B146" s="1" t="s">
        <v>6</v>
      </c>
      <c r="C146" s="3">
        <v>44810</v>
      </c>
      <c r="D146" s="1">
        <v>35.848889110000002</v>
      </c>
      <c r="E146" s="1">
        <v>140.0524949</v>
      </c>
      <c r="F146" s="4" t="str">
        <f t="shared" si="2"/>
        <v>https://www.google.co.jp/maps/search/?api=1&amp;query=35.84888911,140.0524949</v>
      </c>
    </row>
    <row r="147" spans="1:6" x14ac:dyDescent="0.4">
      <c r="A147" s="1" t="s">
        <v>25</v>
      </c>
      <c r="B147" s="1" t="s">
        <v>6</v>
      </c>
      <c r="C147" s="3">
        <v>44810</v>
      </c>
      <c r="D147" s="1">
        <v>35.847774979999997</v>
      </c>
      <c r="E147" s="1">
        <v>140.05269720000001</v>
      </c>
      <c r="F147" s="4" t="str">
        <f t="shared" si="2"/>
        <v>https://www.google.co.jp/maps/search/?api=1&amp;query=35.84777498,140.0526972</v>
      </c>
    </row>
    <row r="148" spans="1:6" x14ac:dyDescent="0.4">
      <c r="A148" s="1" t="s">
        <v>17</v>
      </c>
      <c r="B148" s="1" t="s">
        <v>6</v>
      </c>
      <c r="C148" s="3">
        <v>44810</v>
      </c>
      <c r="D148" s="1">
        <v>35.847925480000001</v>
      </c>
      <c r="E148" s="1">
        <v>140.0535414</v>
      </c>
      <c r="F148" s="4" t="str">
        <f t="shared" si="2"/>
        <v>https://www.google.co.jp/maps/search/?api=1&amp;query=35.84792548,140.0535414</v>
      </c>
    </row>
    <row r="149" spans="1:6" x14ac:dyDescent="0.4">
      <c r="A149" s="1" t="s">
        <v>2</v>
      </c>
      <c r="B149" s="1" t="s">
        <v>6</v>
      </c>
      <c r="C149" s="3">
        <v>44810</v>
      </c>
      <c r="D149" s="1">
        <v>35.848197880000001</v>
      </c>
      <c r="E149" s="1">
        <v>140.05362779999999</v>
      </c>
      <c r="F149" s="4" t="str">
        <f t="shared" si="2"/>
        <v>https://www.google.co.jp/maps/search/?api=1&amp;query=35.84819788,140.0536278</v>
      </c>
    </row>
    <row r="150" spans="1:6" x14ac:dyDescent="0.4">
      <c r="A150" s="1" t="s">
        <v>8</v>
      </c>
      <c r="B150" s="1" t="s">
        <v>6</v>
      </c>
      <c r="C150" s="3">
        <v>44810</v>
      </c>
      <c r="D150" s="1">
        <v>35.848164400000002</v>
      </c>
      <c r="E150" s="1">
        <v>140.05397199999999</v>
      </c>
      <c r="F150" s="4" t="str">
        <f t="shared" si="2"/>
        <v>https://www.google.co.jp/maps/search/?api=1&amp;query=35.8481644,140.053972</v>
      </c>
    </row>
    <row r="151" spans="1:6" x14ac:dyDescent="0.4">
      <c r="A151" s="1" t="s">
        <v>10</v>
      </c>
      <c r="B151" s="1" t="s">
        <v>6</v>
      </c>
      <c r="C151" s="3">
        <v>44810</v>
      </c>
      <c r="D151" s="1">
        <v>35.848218559999999</v>
      </c>
      <c r="E151" s="1">
        <v>140.05363080000001</v>
      </c>
      <c r="F151" s="4" t="str">
        <f t="shared" si="2"/>
        <v>https://www.google.co.jp/maps/search/?api=1&amp;query=35.84821856,140.0536308</v>
      </c>
    </row>
    <row r="152" spans="1:6" x14ac:dyDescent="0.4">
      <c r="A152" s="1" t="s">
        <v>46</v>
      </c>
      <c r="B152" s="1" t="s">
        <v>7</v>
      </c>
      <c r="C152" s="3">
        <v>44810</v>
      </c>
      <c r="D152" s="1">
        <v>35.850189409999999</v>
      </c>
      <c r="E152" s="1">
        <v>140.0679614</v>
      </c>
      <c r="F152" s="4" t="str">
        <f t="shared" si="2"/>
        <v>https://www.google.co.jp/maps/search/?api=1&amp;query=35.85018941,140.0679614</v>
      </c>
    </row>
    <row r="153" spans="1:6" x14ac:dyDescent="0.4">
      <c r="A153" s="1" t="s">
        <v>25</v>
      </c>
      <c r="B153" s="1" t="s">
        <v>6</v>
      </c>
      <c r="C153" s="3">
        <v>44810</v>
      </c>
      <c r="D153" s="1">
        <v>35.851426889999999</v>
      </c>
      <c r="E153" s="1">
        <v>140.07223379999999</v>
      </c>
      <c r="F153" s="4" t="str">
        <f t="shared" si="2"/>
        <v>https://www.google.co.jp/maps/search/?api=1&amp;query=35.85142689,140.0722338</v>
      </c>
    </row>
    <row r="154" spans="1:6" x14ac:dyDescent="0.4">
      <c r="A154" s="1" t="s">
        <v>5</v>
      </c>
      <c r="B154" s="1" t="s">
        <v>6</v>
      </c>
      <c r="C154" s="3">
        <v>44810</v>
      </c>
      <c r="D154" s="1">
        <v>35.849989350000001</v>
      </c>
      <c r="E154" s="1">
        <v>140.06856440000001</v>
      </c>
      <c r="F154" s="4" t="str">
        <f t="shared" si="2"/>
        <v>https://www.google.co.jp/maps/search/?api=1&amp;query=35.84998935,140.0685644</v>
      </c>
    </row>
    <row r="155" spans="1:6" x14ac:dyDescent="0.4">
      <c r="A155" s="1" t="s">
        <v>25</v>
      </c>
      <c r="B155" s="1" t="s">
        <v>6</v>
      </c>
      <c r="C155" s="3">
        <v>44810</v>
      </c>
      <c r="D155" s="1">
        <v>35.849922399999997</v>
      </c>
      <c r="E155" s="1">
        <v>140.06864379999999</v>
      </c>
      <c r="F155" s="4" t="str">
        <f t="shared" si="2"/>
        <v>https://www.google.co.jp/maps/search/?api=1&amp;query=35.8499224,140.0686438</v>
      </c>
    </row>
    <row r="156" spans="1:6" x14ac:dyDescent="0.4">
      <c r="A156" s="1" t="s">
        <v>25</v>
      </c>
      <c r="B156" s="1" t="s">
        <v>6</v>
      </c>
      <c r="C156" s="3">
        <v>44810</v>
      </c>
      <c r="D156" s="1">
        <v>35.850788489999999</v>
      </c>
      <c r="E156" s="1">
        <v>140.06771749999999</v>
      </c>
      <c r="F156" s="4" t="str">
        <f t="shared" si="2"/>
        <v>https://www.google.co.jp/maps/search/?api=1&amp;query=35.85078849,140.0677175</v>
      </c>
    </row>
    <row r="157" spans="1:6" x14ac:dyDescent="0.4">
      <c r="A157" s="1" t="s">
        <v>2</v>
      </c>
      <c r="B157" s="1" t="s">
        <v>6</v>
      </c>
      <c r="C157" s="3">
        <v>44810</v>
      </c>
      <c r="D157" s="1">
        <v>35.850618660000002</v>
      </c>
      <c r="E157" s="1">
        <v>140.06726090000001</v>
      </c>
      <c r="F157" s="4" t="str">
        <f t="shared" si="2"/>
        <v>https://www.google.co.jp/maps/search/?api=1&amp;query=35.85061866,140.0672609</v>
      </c>
    </row>
    <row r="158" spans="1:6" x14ac:dyDescent="0.4">
      <c r="A158" s="1" t="s">
        <v>5</v>
      </c>
      <c r="B158" s="1" t="s">
        <v>6</v>
      </c>
      <c r="C158" s="3">
        <v>44810</v>
      </c>
      <c r="D158" s="1">
        <v>35.850630359999997</v>
      </c>
      <c r="E158" s="1">
        <v>140.0672438</v>
      </c>
      <c r="F158" s="4" t="str">
        <f t="shared" si="2"/>
        <v>https://www.google.co.jp/maps/search/?api=1&amp;query=35.85063036,140.0672438</v>
      </c>
    </row>
    <row r="159" spans="1:6" x14ac:dyDescent="0.4">
      <c r="A159" s="1" t="s">
        <v>25</v>
      </c>
      <c r="B159" s="1" t="s">
        <v>6</v>
      </c>
      <c r="C159" s="3">
        <v>44810</v>
      </c>
      <c r="D159" s="1">
        <v>35.85063822</v>
      </c>
      <c r="E159" s="1">
        <v>140.0672563</v>
      </c>
      <c r="F159" s="4" t="str">
        <f t="shared" si="2"/>
        <v>https://www.google.co.jp/maps/search/?api=1&amp;query=35.85063822,140.0672563</v>
      </c>
    </row>
    <row r="160" spans="1:6" x14ac:dyDescent="0.4">
      <c r="A160" s="1" t="s">
        <v>25</v>
      </c>
      <c r="B160" s="1" t="s">
        <v>6</v>
      </c>
      <c r="C160" s="3">
        <v>44810</v>
      </c>
      <c r="D160" s="1">
        <v>35.849701009999997</v>
      </c>
      <c r="E160" s="1">
        <v>140.06748379999999</v>
      </c>
      <c r="F160" s="4" t="str">
        <f t="shared" si="2"/>
        <v>https://www.google.co.jp/maps/search/?api=1&amp;query=35.84970101,140.0674838</v>
      </c>
    </row>
    <row r="161" spans="1:6" x14ac:dyDescent="0.4">
      <c r="A161" s="1" t="s">
        <v>49</v>
      </c>
      <c r="B161" s="1" t="s">
        <v>6</v>
      </c>
      <c r="C161" s="3">
        <v>44810</v>
      </c>
      <c r="D161" s="1">
        <v>35.851443920000001</v>
      </c>
      <c r="E161" s="1">
        <v>140.06428270000001</v>
      </c>
      <c r="F161" s="4" t="str">
        <f t="shared" si="2"/>
        <v>https://www.google.co.jp/maps/search/?api=1&amp;query=35.85144392,140.0642827</v>
      </c>
    </row>
    <row r="162" spans="1:6" x14ac:dyDescent="0.4">
      <c r="A162" s="1" t="s">
        <v>4</v>
      </c>
      <c r="B162" s="1" t="s">
        <v>19</v>
      </c>
      <c r="C162" s="3">
        <v>44810</v>
      </c>
      <c r="D162" s="1">
        <v>35.85095338</v>
      </c>
      <c r="E162" s="1">
        <v>140.063728</v>
      </c>
      <c r="F162" s="4" t="str">
        <f t="shared" si="2"/>
        <v>https://www.google.co.jp/maps/search/?api=1&amp;query=35.85095338,140.063728</v>
      </c>
    </row>
    <row r="163" spans="1:6" x14ac:dyDescent="0.4">
      <c r="A163" s="1" t="s">
        <v>5</v>
      </c>
      <c r="B163" s="1" t="s">
        <v>6</v>
      </c>
      <c r="C163" s="3">
        <v>44810</v>
      </c>
      <c r="D163" s="1">
        <v>35.850937539999997</v>
      </c>
      <c r="E163" s="1">
        <v>140.0653835</v>
      </c>
      <c r="F163" s="4" t="str">
        <f t="shared" si="2"/>
        <v>https://www.google.co.jp/maps/search/?api=1&amp;query=35.85093754,140.0653835</v>
      </c>
    </row>
    <row r="164" spans="1:6" x14ac:dyDescent="0.4">
      <c r="A164" s="1" t="s">
        <v>5</v>
      </c>
      <c r="B164" s="1" t="s">
        <v>6</v>
      </c>
      <c r="C164" s="3">
        <v>44810</v>
      </c>
      <c r="D164" s="1">
        <v>35.85528343</v>
      </c>
      <c r="E164" s="1">
        <v>140.06169220000001</v>
      </c>
      <c r="F164" s="4" t="str">
        <f t="shared" si="2"/>
        <v>https://www.google.co.jp/maps/search/?api=1&amp;query=35.85528343,140.0616922</v>
      </c>
    </row>
    <row r="165" spans="1:6" x14ac:dyDescent="0.4">
      <c r="A165" s="1" t="s">
        <v>25</v>
      </c>
      <c r="B165" s="1" t="s">
        <v>6</v>
      </c>
      <c r="C165" s="3">
        <v>44810</v>
      </c>
      <c r="D165" s="1">
        <v>35.855499330000001</v>
      </c>
      <c r="E165" s="1">
        <v>140.0617689</v>
      </c>
      <c r="F165" s="4" t="str">
        <f t="shared" si="2"/>
        <v>https://www.google.co.jp/maps/search/?api=1&amp;query=35.85549933,140.0617689</v>
      </c>
    </row>
    <row r="166" spans="1:6" x14ac:dyDescent="0.4">
      <c r="A166" s="1" t="s">
        <v>4</v>
      </c>
      <c r="B166" s="1" t="s">
        <v>6</v>
      </c>
      <c r="C166" s="3">
        <v>44810</v>
      </c>
      <c r="D166" s="1">
        <v>35.85497041</v>
      </c>
      <c r="E166" s="1">
        <v>140.05948900000001</v>
      </c>
      <c r="F166" s="4" t="str">
        <f t="shared" si="2"/>
        <v>https://www.google.co.jp/maps/search/?api=1&amp;query=35.85497041,140.059489</v>
      </c>
    </row>
    <row r="167" spans="1:6" x14ac:dyDescent="0.4">
      <c r="A167" s="1" t="s">
        <v>1</v>
      </c>
      <c r="B167" s="1" t="s">
        <v>6</v>
      </c>
      <c r="C167" s="3">
        <v>44810</v>
      </c>
      <c r="D167" s="1">
        <v>35.855764499999999</v>
      </c>
      <c r="E167" s="1">
        <v>140.05970730000001</v>
      </c>
      <c r="F167" s="4" t="str">
        <f t="shared" si="2"/>
        <v>https://www.google.co.jp/maps/search/?api=1&amp;query=35.8557645,140.0597073</v>
      </c>
    </row>
    <row r="168" spans="1:6" x14ac:dyDescent="0.4">
      <c r="A168" s="1" t="s">
        <v>25</v>
      </c>
      <c r="B168" s="1" t="s">
        <v>6</v>
      </c>
      <c r="C168" s="3">
        <v>44810</v>
      </c>
      <c r="D168" s="1">
        <v>35.856856020000002</v>
      </c>
      <c r="E168" s="1">
        <v>140.05367749999999</v>
      </c>
      <c r="F168" s="4" t="str">
        <f t="shared" si="2"/>
        <v>https://www.google.co.jp/maps/search/?api=1&amp;query=35.85685602,140.0536775</v>
      </c>
    </row>
    <row r="169" spans="1:6" x14ac:dyDescent="0.4">
      <c r="A169" s="1" t="s">
        <v>49</v>
      </c>
      <c r="B169" s="1" t="s">
        <v>6</v>
      </c>
      <c r="C169" s="3">
        <v>44810</v>
      </c>
      <c r="D169" s="1">
        <v>35.856457599999999</v>
      </c>
      <c r="E169" s="1">
        <v>140.0510534</v>
      </c>
      <c r="F169" s="4" t="str">
        <f t="shared" si="2"/>
        <v>https://www.google.co.jp/maps/search/?api=1&amp;query=35.8564576,140.0510534</v>
      </c>
    </row>
    <row r="170" spans="1:6" x14ac:dyDescent="0.4">
      <c r="A170" s="1" t="s">
        <v>25</v>
      </c>
      <c r="B170" s="1" t="s">
        <v>6</v>
      </c>
      <c r="C170" s="3">
        <v>44810</v>
      </c>
      <c r="D170" s="1">
        <v>35.855940420000003</v>
      </c>
      <c r="E170" s="1">
        <v>140.0513977</v>
      </c>
      <c r="F170" s="4" t="str">
        <f t="shared" si="2"/>
        <v>https://www.google.co.jp/maps/search/?api=1&amp;query=35.85594042,140.0513977</v>
      </c>
    </row>
    <row r="171" spans="1:6" x14ac:dyDescent="0.4">
      <c r="A171" s="1" t="s">
        <v>8</v>
      </c>
      <c r="B171" s="1" t="s">
        <v>6</v>
      </c>
      <c r="C171" s="3">
        <v>44810</v>
      </c>
      <c r="D171" s="1">
        <v>35.856069890000001</v>
      </c>
      <c r="E171" s="1">
        <v>140.05089459999999</v>
      </c>
      <c r="F171" s="4" t="str">
        <f t="shared" si="2"/>
        <v>https://www.google.co.jp/maps/search/?api=1&amp;query=35.85606989,140.0508946</v>
      </c>
    </row>
    <row r="172" spans="1:6" x14ac:dyDescent="0.4">
      <c r="A172" s="1" t="s">
        <v>10</v>
      </c>
      <c r="B172" s="1" t="s">
        <v>6</v>
      </c>
      <c r="C172" s="3">
        <v>44810</v>
      </c>
      <c r="D172" s="1">
        <v>35.856319769999999</v>
      </c>
      <c r="E172" s="1">
        <v>140.05085020000001</v>
      </c>
      <c r="F172" s="4" t="str">
        <f t="shared" si="2"/>
        <v>https://www.google.co.jp/maps/search/?api=1&amp;query=35.85631977,140.0508502</v>
      </c>
    </row>
    <row r="173" spans="1:6" x14ac:dyDescent="0.4">
      <c r="A173" s="1" t="s">
        <v>13</v>
      </c>
      <c r="B173" s="1" t="s">
        <v>6</v>
      </c>
      <c r="C173" s="3">
        <v>44810</v>
      </c>
      <c r="D173" s="1">
        <v>35.860911379999997</v>
      </c>
      <c r="E173" s="1">
        <v>140.0442731</v>
      </c>
      <c r="F173" s="4" t="str">
        <f t="shared" si="2"/>
        <v>https://www.google.co.jp/maps/search/?api=1&amp;query=35.86091138,140.0442731</v>
      </c>
    </row>
    <row r="174" spans="1:6" x14ac:dyDescent="0.4">
      <c r="A174" s="1" t="s">
        <v>8</v>
      </c>
      <c r="B174" s="1" t="s">
        <v>6</v>
      </c>
      <c r="C174" s="3">
        <v>44810</v>
      </c>
      <c r="D174" s="1">
        <v>35.860272139999999</v>
      </c>
      <c r="E174" s="1">
        <v>140.0371945</v>
      </c>
      <c r="F174" s="4" t="str">
        <f t="shared" si="2"/>
        <v>https://www.google.co.jp/maps/search/?api=1&amp;query=35.86027214,140.0371945</v>
      </c>
    </row>
    <row r="175" spans="1:6" x14ac:dyDescent="0.4">
      <c r="A175" s="1" t="s">
        <v>4</v>
      </c>
      <c r="B175" s="1" t="s">
        <v>6</v>
      </c>
      <c r="C175" s="3">
        <v>44810</v>
      </c>
      <c r="D175" s="1">
        <v>35.86045386</v>
      </c>
      <c r="E175" s="1">
        <v>140.03732410000001</v>
      </c>
      <c r="F175" s="4" t="str">
        <f t="shared" si="2"/>
        <v>https://www.google.co.jp/maps/search/?api=1&amp;query=35.86045386,140.0373241</v>
      </c>
    </row>
    <row r="176" spans="1:6" x14ac:dyDescent="0.4">
      <c r="A176" s="1" t="s">
        <v>8</v>
      </c>
      <c r="B176" s="1" t="s">
        <v>6</v>
      </c>
      <c r="C176" s="3">
        <v>44810</v>
      </c>
      <c r="D176" s="1">
        <v>35.86077392</v>
      </c>
      <c r="E176" s="1">
        <v>140.03756630000001</v>
      </c>
      <c r="F176" s="4" t="str">
        <f t="shared" si="2"/>
        <v>https://www.google.co.jp/maps/search/?api=1&amp;query=35.86077392,140.0375663</v>
      </c>
    </row>
    <row r="177" spans="1:6" x14ac:dyDescent="0.4">
      <c r="A177" s="1" t="s">
        <v>20</v>
      </c>
      <c r="B177" s="1" t="s">
        <v>6</v>
      </c>
      <c r="C177" s="3">
        <v>44811</v>
      </c>
      <c r="D177" s="1">
        <v>35.859607070000003</v>
      </c>
      <c r="E177" s="1">
        <v>140.0476974</v>
      </c>
      <c r="F177" s="4" t="str">
        <f t="shared" si="2"/>
        <v>https://www.google.co.jp/maps/search/?api=1&amp;query=35.85960707,140.0476974</v>
      </c>
    </row>
    <row r="178" spans="1:6" x14ac:dyDescent="0.4">
      <c r="A178" s="1" t="s">
        <v>4</v>
      </c>
      <c r="B178" s="1" t="s">
        <v>6</v>
      </c>
      <c r="C178" s="3">
        <v>44811</v>
      </c>
      <c r="D178" s="1">
        <v>35.856217790000002</v>
      </c>
      <c r="E178" s="1">
        <v>140.05023270000001</v>
      </c>
      <c r="F178" s="4" t="str">
        <f t="shared" si="2"/>
        <v>https://www.google.co.jp/maps/search/?api=1&amp;query=35.85621779,140.0502327</v>
      </c>
    </row>
    <row r="179" spans="1:6" x14ac:dyDescent="0.4">
      <c r="A179" s="1" t="s">
        <v>8</v>
      </c>
      <c r="B179" s="1" t="s">
        <v>6</v>
      </c>
      <c r="C179" s="3">
        <v>44811</v>
      </c>
      <c r="D179" s="1">
        <v>35.856206729999997</v>
      </c>
      <c r="E179" s="1">
        <v>140.05138360000001</v>
      </c>
      <c r="F179" s="4" t="str">
        <f t="shared" si="2"/>
        <v>https://www.google.co.jp/maps/search/?api=1&amp;query=35.85620673,140.0513836</v>
      </c>
    </row>
    <row r="180" spans="1:6" x14ac:dyDescent="0.4">
      <c r="A180" s="1" t="s">
        <v>25</v>
      </c>
      <c r="B180" s="1" t="s">
        <v>6</v>
      </c>
      <c r="C180" s="3">
        <v>44811</v>
      </c>
      <c r="D180" s="1">
        <v>35.855956970000001</v>
      </c>
      <c r="E180" s="1">
        <v>140.05139700000001</v>
      </c>
      <c r="F180" s="4" t="str">
        <f t="shared" si="2"/>
        <v>https://www.google.co.jp/maps/search/?api=1&amp;query=35.85595697,140.051397</v>
      </c>
    </row>
    <row r="181" spans="1:6" x14ac:dyDescent="0.4">
      <c r="A181" s="1" t="s">
        <v>5</v>
      </c>
      <c r="B181" s="1" t="s">
        <v>6</v>
      </c>
      <c r="C181" s="3">
        <v>44811</v>
      </c>
      <c r="D181" s="1">
        <v>35.85640789</v>
      </c>
      <c r="E181" s="1">
        <v>140.05115549999999</v>
      </c>
      <c r="F181" s="4" t="str">
        <f t="shared" si="2"/>
        <v>https://www.google.co.jp/maps/search/?api=1&amp;query=35.85640789,140.0511555</v>
      </c>
    </row>
    <row r="182" spans="1:6" x14ac:dyDescent="0.4">
      <c r="A182" s="1" t="s">
        <v>10</v>
      </c>
      <c r="B182" s="1" t="s">
        <v>6</v>
      </c>
      <c r="C182" s="3">
        <v>44811</v>
      </c>
      <c r="D182" s="1">
        <v>35.856308669999997</v>
      </c>
      <c r="E182" s="1">
        <v>140.05086069999999</v>
      </c>
      <c r="F182" s="4" t="str">
        <f t="shared" si="2"/>
        <v>https://www.google.co.jp/maps/search/?api=1&amp;query=35.85630867,140.0508607</v>
      </c>
    </row>
    <row r="183" spans="1:6" x14ac:dyDescent="0.4">
      <c r="A183" s="1" t="s">
        <v>4</v>
      </c>
      <c r="B183" s="1" t="s">
        <v>6</v>
      </c>
      <c r="C183" s="3">
        <v>44811</v>
      </c>
      <c r="D183" s="1">
        <v>35.858989540000003</v>
      </c>
      <c r="E183" s="1">
        <v>140.046536</v>
      </c>
      <c r="F183" s="4" t="str">
        <f t="shared" si="2"/>
        <v>https://www.google.co.jp/maps/search/?api=1&amp;query=35.85898954,140.046536</v>
      </c>
    </row>
    <row r="184" spans="1:6" x14ac:dyDescent="0.4">
      <c r="A184" s="1" t="s">
        <v>89</v>
      </c>
      <c r="B184" s="1" t="s">
        <v>6</v>
      </c>
      <c r="C184" s="3">
        <v>44811</v>
      </c>
      <c r="D184" s="1">
        <v>35.859838019999998</v>
      </c>
      <c r="E184" s="1">
        <v>140.0456284</v>
      </c>
      <c r="F184" s="4" t="str">
        <f t="shared" si="2"/>
        <v>https://www.google.co.jp/maps/search/?api=1&amp;query=35.85983802,140.0456284</v>
      </c>
    </row>
    <row r="185" spans="1:6" x14ac:dyDescent="0.4">
      <c r="A185" s="1" t="s">
        <v>51</v>
      </c>
      <c r="B185" s="1" t="s">
        <v>6</v>
      </c>
      <c r="C185" s="3">
        <v>44811</v>
      </c>
      <c r="D185" s="1">
        <v>35.859849130000001</v>
      </c>
      <c r="E185" s="1">
        <v>140.04564260000001</v>
      </c>
      <c r="F185" s="4" t="str">
        <f t="shared" si="2"/>
        <v>https://www.google.co.jp/maps/search/?api=1&amp;query=35.85984913,140.0456426</v>
      </c>
    </row>
    <row r="186" spans="1:6" x14ac:dyDescent="0.4">
      <c r="A186" s="1" t="s">
        <v>4</v>
      </c>
      <c r="B186" s="1" t="s">
        <v>6</v>
      </c>
      <c r="C186" s="3">
        <v>44811</v>
      </c>
      <c r="D186" s="1">
        <v>35.860004719999999</v>
      </c>
      <c r="E186" s="1">
        <v>140.04525989999999</v>
      </c>
      <c r="F186" s="4" t="str">
        <f t="shared" si="2"/>
        <v>https://www.google.co.jp/maps/search/?api=1&amp;query=35.86000472,140.0452599</v>
      </c>
    </row>
    <row r="187" spans="1:6" x14ac:dyDescent="0.4">
      <c r="A187" s="1" t="s">
        <v>10</v>
      </c>
      <c r="B187" s="1" t="s">
        <v>6</v>
      </c>
      <c r="C187" s="3">
        <v>44811</v>
      </c>
      <c r="D187" s="1">
        <v>35.861004180000002</v>
      </c>
      <c r="E187" s="1">
        <v>140.04389280000001</v>
      </c>
      <c r="F187" s="4" t="str">
        <f t="shared" si="2"/>
        <v>https://www.google.co.jp/maps/search/?api=1&amp;query=35.86100418,140.0438928</v>
      </c>
    </row>
    <row r="188" spans="1:6" x14ac:dyDescent="0.4">
      <c r="A188" s="1" t="s">
        <v>1</v>
      </c>
      <c r="B188" s="1" t="s">
        <v>6</v>
      </c>
      <c r="C188" s="3">
        <v>44811</v>
      </c>
      <c r="D188" s="1">
        <v>35.860968679999999</v>
      </c>
      <c r="E188" s="1">
        <v>140.043735</v>
      </c>
      <c r="F188" s="4" t="str">
        <f t="shared" si="2"/>
        <v>https://www.google.co.jp/maps/search/?api=1&amp;query=35.86096868,140.043735</v>
      </c>
    </row>
    <row r="189" spans="1:6" x14ac:dyDescent="0.4">
      <c r="A189" s="1" t="s">
        <v>2</v>
      </c>
      <c r="B189" s="1" t="s">
        <v>6</v>
      </c>
      <c r="C189" s="3">
        <v>44811</v>
      </c>
      <c r="D189" s="1">
        <v>35.861928429999999</v>
      </c>
      <c r="E189" s="1">
        <v>140.02643879999999</v>
      </c>
      <c r="F189" s="4" t="str">
        <f t="shared" ref="F189:F252" si="3">HYPERLINK("https://www.google.co.jp/maps/search/?api=1&amp;query="&amp;D189&amp;CHAR(44)&amp;E189)</f>
        <v>https://www.google.co.jp/maps/search/?api=1&amp;query=35.86192843,140.0264388</v>
      </c>
    </row>
    <row r="190" spans="1:6" x14ac:dyDescent="0.4">
      <c r="A190" s="1" t="s">
        <v>90</v>
      </c>
      <c r="B190" s="1" t="s">
        <v>7</v>
      </c>
      <c r="C190" s="3">
        <v>44812</v>
      </c>
      <c r="D190" s="1">
        <v>35.653725909999999</v>
      </c>
      <c r="E190" s="1">
        <v>140.2141594</v>
      </c>
      <c r="F190" s="4" t="str">
        <f t="shared" si="3"/>
        <v>https://www.google.co.jp/maps/search/?api=1&amp;query=35.65372591,140.2141594</v>
      </c>
    </row>
    <row r="191" spans="1:6" x14ac:dyDescent="0.4">
      <c r="A191" s="1" t="s">
        <v>70</v>
      </c>
      <c r="B191" s="1" t="s">
        <v>7</v>
      </c>
      <c r="C191" s="3">
        <v>44812</v>
      </c>
      <c r="D191" s="1">
        <v>35.598290300000002</v>
      </c>
      <c r="E191" s="1">
        <v>140.13843360000001</v>
      </c>
      <c r="F191" s="4" t="str">
        <f t="shared" si="3"/>
        <v>https://www.google.co.jp/maps/search/?api=1&amp;query=35.5982903,140.1384336</v>
      </c>
    </row>
    <row r="192" spans="1:6" x14ac:dyDescent="0.4">
      <c r="A192" s="1" t="s">
        <v>82</v>
      </c>
      <c r="B192" s="1" t="s">
        <v>19</v>
      </c>
      <c r="C192" s="3">
        <v>44813</v>
      </c>
      <c r="D192" s="1">
        <v>35</v>
      </c>
      <c r="E192" s="1">
        <v>140</v>
      </c>
      <c r="F192" s="4" t="str">
        <f t="shared" si="3"/>
        <v>https://www.google.co.jp/maps/search/?api=1&amp;query=35,140</v>
      </c>
    </row>
    <row r="193" spans="1:6" x14ac:dyDescent="0.4">
      <c r="A193" s="1" t="s">
        <v>91</v>
      </c>
      <c r="B193" s="1" t="s">
        <v>7</v>
      </c>
      <c r="C193" s="3">
        <v>44814</v>
      </c>
      <c r="D193" s="1">
        <v>35.6753274</v>
      </c>
      <c r="E193" s="1">
        <v>140.062667</v>
      </c>
      <c r="F193" s="4" t="str">
        <f t="shared" si="3"/>
        <v>https://www.google.co.jp/maps/search/?api=1&amp;query=35.6753274,140.062667</v>
      </c>
    </row>
    <row r="194" spans="1:6" x14ac:dyDescent="0.4">
      <c r="A194" s="1" t="s">
        <v>92</v>
      </c>
      <c r="B194" s="1" t="s">
        <v>7</v>
      </c>
      <c r="C194" s="3">
        <v>44814</v>
      </c>
      <c r="D194" s="1">
        <v>35.67229115</v>
      </c>
      <c r="E194" s="1">
        <v>140.05490570000001</v>
      </c>
      <c r="F194" s="4" t="str">
        <f t="shared" si="3"/>
        <v>https://www.google.co.jp/maps/search/?api=1&amp;query=35.67229115,140.0549057</v>
      </c>
    </row>
    <row r="195" spans="1:6" x14ac:dyDescent="0.4">
      <c r="A195" s="1" t="s">
        <v>93</v>
      </c>
      <c r="B195" s="1" t="s">
        <v>7</v>
      </c>
      <c r="C195" s="3">
        <v>44814</v>
      </c>
      <c r="D195" s="1">
        <v>35.672879479999999</v>
      </c>
      <c r="E195" s="1">
        <v>140.0562961</v>
      </c>
      <c r="F195" s="4" t="str">
        <f t="shared" si="3"/>
        <v>https://www.google.co.jp/maps/search/?api=1&amp;query=35.67287948,140.0562961</v>
      </c>
    </row>
    <row r="196" spans="1:6" x14ac:dyDescent="0.4">
      <c r="A196" s="1" t="s">
        <v>94</v>
      </c>
      <c r="B196" s="1" t="s">
        <v>7</v>
      </c>
      <c r="C196" s="3">
        <v>44814</v>
      </c>
      <c r="D196" s="1">
        <v>35.674065599999999</v>
      </c>
      <c r="E196" s="1">
        <v>140.05993430000001</v>
      </c>
      <c r="F196" s="4" t="str">
        <f t="shared" si="3"/>
        <v>https://www.google.co.jp/maps/search/?api=1&amp;query=35.6740656,140.0599343</v>
      </c>
    </row>
    <row r="197" spans="1:6" x14ac:dyDescent="0.4">
      <c r="A197" s="1" t="s">
        <v>95</v>
      </c>
      <c r="B197" s="1" t="s">
        <v>7</v>
      </c>
      <c r="C197" s="3">
        <v>44814</v>
      </c>
      <c r="D197" s="1">
        <v>35.675442830000001</v>
      </c>
      <c r="E197" s="1">
        <v>140.06274099999999</v>
      </c>
      <c r="F197" s="4" t="str">
        <f t="shared" si="3"/>
        <v>https://www.google.co.jp/maps/search/?api=1&amp;query=35.67544283,140.062741</v>
      </c>
    </row>
    <row r="198" spans="1:6" x14ac:dyDescent="0.4">
      <c r="A198" s="1" t="s">
        <v>59</v>
      </c>
      <c r="B198" s="1" t="s">
        <v>7</v>
      </c>
      <c r="C198" s="3">
        <v>44814</v>
      </c>
      <c r="D198" s="1">
        <v>35.67689481</v>
      </c>
      <c r="E198" s="1">
        <v>140.06340489999999</v>
      </c>
      <c r="F198" s="4" t="str">
        <f t="shared" si="3"/>
        <v>https://www.google.co.jp/maps/search/?api=1&amp;query=35.67689481,140.0634049</v>
      </c>
    </row>
    <row r="199" spans="1:6" x14ac:dyDescent="0.4">
      <c r="A199" s="1" t="s">
        <v>41</v>
      </c>
      <c r="B199" s="1" t="s">
        <v>7</v>
      </c>
      <c r="C199" s="3">
        <v>44814</v>
      </c>
      <c r="D199" s="1">
        <v>35.67698394</v>
      </c>
      <c r="E199" s="1">
        <v>140.06343279999999</v>
      </c>
      <c r="F199" s="4" t="str">
        <f t="shared" si="3"/>
        <v>https://www.google.co.jp/maps/search/?api=1&amp;query=35.67698394,140.0634328</v>
      </c>
    </row>
    <row r="200" spans="1:6" x14ac:dyDescent="0.4">
      <c r="A200" s="1" t="s">
        <v>96</v>
      </c>
      <c r="B200" s="1" t="s">
        <v>7</v>
      </c>
      <c r="C200" s="3">
        <v>44814</v>
      </c>
      <c r="D200" s="1">
        <v>35.678873179999997</v>
      </c>
      <c r="E200" s="1">
        <v>140.0635838</v>
      </c>
      <c r="F200" s="4" t="str">
        <f t="shared" si="3"/>
        <v>https://www.google.co.jp/maps/search/?api=1&amp;query=35.67887318,140.0635838</v>
      </c>
    </row>
    <row r="201" spans="1:6" x14ac:dyDescent="0.4">
      <c r="A201" s="1" t="s">
        <v>97</v>
      </c>
      <c r="B201" s="1" t="s">
        <v>7</v>
      </c>
      <c r="C201" s="3">
        <v>44814</v>
      </c>
      <c r="D201" s="1">
        <v>35.683373840000002</v>
      </c>
      <c r="E201" s="1">
        <v>140.0659776</v>
      </c>
      <c r="F201" s="4" t="str">
        <f t="shared" si="3"/>
        <v>https://www.google.co.jp/maps/search/?api=1&amp;query=35.68337384,140.0659776</v>
      </c>
    </row>
    <row r="202" spans="1:6" x14ac:dyDescent="0.4">
      <c r="A202" s="1" t="s">
        <v>40</v>
      </c>
      <c r="B202" s="1" t="s">
        <v>7</v>
      </c>
      <c r="C202" s="3">
        <v>44814</v>
      </c>
      <c r="D202" s="1">
        <v>35.67448538</v>
      </c>
      <c r="E202" s="1">
        <v>140.05989170000001</v>
      </c>
      <c r="F202" s="4" t="str">
        <f t="shared" si="3"/>
        <v>https://www.google.co.jp/maps/search/?api=1&amp;query=35.67448538,140.0598917</v>
      </c>
    </row>
    <row r="203" spans="1:6" x14ac:dyDescent="0.4">
      <c r="A203" s="1" t="s">
        <v>50</v>
      </c>
      <c r="B203" s="1" t="s">
        <v>7</v>
      </c>
      <c r="C203" s="3">
        <v>44814</v>
      </c>
      <c r="D203" s="1">
        <v>35.673991520000001</v>
      </c>
      <c r="E203" s="1">
        <v>140.06003810000001</v>
      </c>
      <c r="F203" s="4" t="str">
        <f t="shared" si="3"/>
        <v>https://www.google.co.jp/maps/search/?api=1&amp;query=35.67399152,140.0600381</v>
      </c>
    </row>
    <row r="204" spans="1:6" x14ac:dyDescent="0.4">
      <c r="A204" s="1" t="s">
        <v>47</v>
      </c>
      <c r="B204" s="1" t="s">
        <v>135</v>
      </c>
      <c r="C204" s="3">
        <v>44814</v>
      </c>
      <c r="D204" s="1">
        <v>35.2133678</v>
      </c>
      <c r="E204" s="1">
        <v>140.19004720000001</v>
      </c>
      <c r="F204" s="4" t="str">
        <f t="shared" si="3"/>
        <v>https://www.google.co.jp/maps/search/?api=1&amp;query=35.2133678,140.1900472</v>
      </c>
    </row>
    <row r="205" spans="1:6" x14ac:dyDescent="0.4">
      <c r="A205" s="1" t="s">
        <v>26</v>
      </c>
      <c r="B205" s="1" t="s">
        <v>7</v>
      </c>
      <c r="C205" s="3">
        <v>44814</v>
      </c>
      <c r="D205" s="1">
        <v>35.861662899999999</v>
      </c>
      <c r="E205" s="1">
        <v>140.02759789999999</v>
      </c>
      <c r="F205" s="4" t="str">
        <f t="shared" si="3"/>
        <v>https://www.google.co.jp/maps/search/?api=1&amp;query=35.8616629,140.0275979</v>
      </c>
    </row>
    <row r="206" spans="1:6" x14ac:dyDescent="0.4">
      <c r="A206" s="1" t="s">
        <v>24</v>
      </c>
      <c r="B206" s="1" t="s">
        <v>133</v>
      </c>
      <c r="C206" s="3">
        <v>44814</v>
      </c>
      <c r="D206" s="1">
        <v>35.861708409999999</v>
      </c>
      <c r="E206" s="1">
        <v>140.02754329999999</v>
      </c>
      <c r="F206" s="4" t="str">
        <f t="shared" si="3"/>
        <v>https://www.google.co.jp/maps/search/?api=1&amp;query=35.86170841,140.0275433</v>
      </c>
    </row>
    <row r="207" spans="1:6" x14ac:dyDescent="0.4">
      <c r="A207" s="1" t="s">
        <v>8</v>
      </c>
      <c r="B207" s="1" t="s">
        <v>6</v>
      </c>
      <c r="C207" s="3">
        <v>44814</v>
      </c>
      <c r="D207" s="1">
        <v>35.861017959999998</v>
      </c>
      <c r="E207" s="1">
        <v>140.037701</v>
      </c>
      <c r="F207" s="4" t="str">
        <f t="shared" si="3"/>
        <v>https://www.google.co.jp/maps/search/?api=1&amp;query=35.86101796,140.037701</v>
      </c>
    </row>
    <row r="208" spans="1:6" x14ac:dyDescent="0.4">
      <c r="A208" s="1" t="s">
        <v>25</v>
      </c>
      <c r="B208" s="1" t="s">
        <v>6</v>
      </c>
      <c r="C208" s="3">
        <v>44814</v>
      </c>
      <c r="D208" s="1">
        <v>35.85684122</v>
      </c>
      <c r="E208" s="1">
        <v>140.05142900000001</v>
      </c>
      <c r="F208" s="4" t="str">
        <f t="shared" si="3"/>
        <v>https://www.google.co.jp/maps/search/?api=1&amp;query=35.85684122,140.051429</v>
      </c>
    </row>
    <row r="209" spans="1:6" x14ac:dyDescent="0.4">
      <c r="A209" s="1" t="s">
        <v>25</v>
      </c>
      <c r="B209" s="1" t="s">
        <v>6</v>
      </c>
      <c r="C209" s="3">
        <v>44814</v>
      </c>
      <c r="D209" s="1">
        <v>35.856091929999998</v>
      </c>
      <c r="E209" s="1">
        <v>140.05391180000001</v>
      </c>
      <c r="F209" s="4" t="str">
        <f t="shared" si="3"/>
        <v>https://www.google.co.jp/maps/search/?api=1&amp;query=35.85609193,140.0539118</v>
      </c>
    </row>
    <row r="210" spans="1:6" x14ac:dyDescent="0.4">
      <c r="A210" s="1" t="s">
        <v>8</v>
      </c>
      <c r="B210" s="1" t="s">
        <v>6</v>
      </c>
      <c r="C210" s="3">
        <v>44814</v>
      </c>
      <c r="D210" s="1">
        <v>35.855296510000002</v>
      </c>
      <c r="E210" s="1">
        <v>140.06124109999999</v>
      </c>
      <c r="F210" s="4" t="str">
        <f t="shared" si="3"/>
        <v>https://www.google.co.jp/maps/search/?api=1&amp;query=35.85529651,140.0612411</v>
      </c>
    </row>
    <row r="211" spans="1:6" x14ac:dyDescent="0.4">
      <c r="A211" s="1" t="s">
        <v>5</v>
      </c>
      <c r="B211" s="1" t="s">
        <v>6</v>
      </c>
      <c r="C211" s="3">
        <v>44814</v>
      </c>
      <c r="D211" s="1">
        <v>35.85532456</v>
      </c>
      <c r="E211" s="1">
        <v>140.0618269</v>
      </c>
      <c r="F211" s="4" t="str">
        <f t="shared" si="3"/>
        <v>https://www.google.co.jp/maps/search/?api=1&amp;query=35.85532456,140.0618269</v>
      </c>
    </row>
    <row r="212" spans="1:6" x14ac:dyDescent="0.4">
      <c r="A212" s="1" t="s">
        <v>5</v>
      </c>
      <c r="B212" s="1" t="s">
        <v>6</v>
      </c>
      <c r="C212" s="3">
        <v>44814</v>
      </c>
      <c r="D212" s="1">
        <v>35.850625610000002</v>
      </c>
      <c r="E212" s="1">
        <v>140.06726520000001</v>
      </c>
      <c r="F212" s="4" t="str">
        <f t="shared" si="3"/>
        <v>https://www.google.co.jp/maps/search/?api=1&amp;query=35.85062561,140.0672652</v>
      </c>
    </row>
    <row r="213" spans="1:6" x14ac:dyDescent="0.4">
      <c r="A213" s="1" t="s">
        <v>2</v>
      </c>
      <c r="B213" s="1" t="s">
        <v>6</v>
      </c>
      <c r="C213" s="3">
        <v>44814</v>
      </c>
      <c r="D213" s="1">
        <v>35.850619809999998</v>
      </c>
      <c r="E213" s="1">
        <v>140.06724589999999</v>
      </c>
      <c r="F213" s="4" t="str">
        <f t="shared" si="3"/>
        <v>https://www.google.co.jp/maps/search/?api=1&amp;query=35.85061981,140.0672459</v>
      </c>
    </row>
    <row r="214" spans="1:6" x14ac:dyDescent="0.4">
      <c r="A214" s="1" t="s">
        <v>25</v>
      </c>
      <c r="B214" s="1" t="s">
        <v>6</v>
      </c>
      <c r="C214" s="3">
        <v>44814</v>
      </c>
      <c r="D214" s="1">
        <v>35.850623229999997</v>
      </c>
      <c r="E214" s="1">
        <v>140.06722930000001</v>
      </c>
      <c r="F214" s="4" t="str">
        <f t="shared" si="3"/>
        <v>https://www.google.co.jp/maps/search/?api=1&amp;query=35.85062323,140.0672293</v>
      </c>
    </row>
    <row r="215" spans="1:6" x14ac:dyDescent="0.4">
      <c r="A215" s="1" t="s">
        <v>4</v>
      </c>
      <c r="B215" s="1" t="s">
        <v>6</v>
      </c>
      <c r="C215" s="3">
        <v>44814</v>
      </c>
      <c r="D215" s="1">
        <v>35.851242970000001</v>
      </c>
      <c r="E215" s="1">
        <v>140.06278080000001</v>
      </c>
      <c r="F215" s="4" t="str">
        <f t="shared" si="3"/>
        <v>https://www.google.co.jp/maps/search/?api=1&amp;query=35.85124297,140.0627808</v>
      </c>
    </row>
    <row r="216" spans="1:6" x14ac:dyDescent="0.4">
      <c r="A216" s="1" t="s">
        <v>4</v>
      </c>
      <c r="B216" s="1" t="s">
        <v>6</v>
      </c>
      <c r="C216" s="3">
        <v>44814</v>
      </c>
      <c r="D216" s="1">
        <v>35.854981789999997</v>
      </c>
      <c r="E216" s="1">
        <v>140.0595003</v>
      </c>
      <c r="F216" s="4" t="str">
        <f t="shared" si="3"/>
        <v>https://www.google.co.jp/maps/search/?api=1&amp;query=35.85498179,140.0595003</v>
      </c>
    </row>
    <row r="217" spans="1:6" x14ac:dyDescent="0.4">
      <c r="A217" s="1" t="s">
        <v>1</v>
      </c>
      <c r="B217" s="1" t="s">
        <v>6</v>
      </c>
      <c r="C217" s="3">
        <v>44814</v>
      </c>
      <c r="D217" s="1">
        <v>35.855835280000001</v>
      </c>
      <c r="E217" s="1">
        <v>140.05963650000001</v>
      </c>
      <c r="F217" s="4" t="str">
        <f t="shared" si="3"/>
        <v>https://www.google.co.jp/maps/search/?api=1&amp;query=35.85583528,140.0596365</v>
      </c>
    </row>
    <row r="218" spans="1:6" x14ac:dyDescent="0.4">
      <c r="A218" s="1" t="s">
        <v>10</v>
      </c>
      <c r="B218" s="1" t="s">
        <v>6</v>
      </c>
      <c r="C218" s="3">
        <v>44814</v>
      </c>
      <c r="D218" s="1">
        <v>35.855184889999997</v>
      </c>
      <c r="E218" s="1">
        <v>140.05932319999999</v>
      </c>
      <c r="F218" s="4" t="str">
        <f t="shared" si="3"/>
        <v>https://www.google.co.jp/maps/search/?api=1&amp;query=35.85518489,140.0593232</v>
      </c>
    </row>
    <row r="219" spans="1:6" x14ac:dyDescent="0.4">
      <c r="A219" s="1" t="s">
        <v>18</v>
      </c>
      <c r="B219" s="1" t="s">
        <v>19</v>
      </c>
      <c r="C219" s="3">
        <v>44814</v>
      </c>
      <c r="D219" s="1">
        <v>35.856206550000003</v>
      </c>
      <c r="E219" s="1">
        <v>140.05138210000001</v>
      </c>
      <c r="F219" s="4" t="str">
        <f t="shared" si="3"/>
        <v>https://www.google.co.jp/maps/search/?api=1&amp;query=35.85620655,140.0513821</v>
      </c>
    </row>
    <row r="220" spans="1:6" x14ac:dyDescent="0.4">
      <c r="A220" s="1" t="s">
        <v>49</v>
      </c>
      <c r="B220" s="1" t="s">
        <v>6</v>
      </c>
      <c r="C220" s="3">
        <v>44814</v>
      </c>
      <c r="D220" s="1">
        <v>35.856477779999999</v>
      </c>
      <c r="E220" s="1">
        <v>140.0510673</v>
      </c>
      <c r="F220" s="4" t="str">
        <f t="shared" si="3"/>
        <v>https://www.google.co.jp/maps/search/?api=1&amp;query=35.85647778,140.0510673</v>
      </c>
    </row>
    <row r="221" spans="1:6" x14ac:dyDescent="0.4">
      <c r="A221" s="1" t="s">
        <v>10</v>
      </c>
      <c r="B221" s="1" t="s">
        <v>6</v>
      </c>
      <c r="C221" s="3">
        <v>44814</v>
      </c>
      <c r="D221" s="1">
        <v>35.856315530000003</v>
      </c>
      <c r="E221" s="1">
        <v>140.05084890000001</v>
      </c>
      <c r="F221" s="4" t="str">
        <f t="shared" si="3"/>
        <v>https://www.google.co.jp/maps/search/?api=1&amp;query=35.85631553,140.0508489</v>
      </c>
    </row>
    <row r="222" spans="1:6" x14ac:dyDescent="0.4">
      <c r="A222" s="1" t="s">
        <v>4</v>
      </c>
      <c r="B222" s="1" t="s">
        <v>6</v>
      </c>
      <c r="C222" s="3">
        <v>44814</v>
      </c>
      <c r="D222" s="1">
        <v>35.858990570000003</v>
      </c>
      <c r="E222" s="1">
        <v>140.04653529999999</v>
      </c>
      <c r="F222" s="4" t="str">
        <f t="shared" si="3"/>
        <v>https://www.google.co.jp/maps/search/?api=1&amp;query=35.85899057,140.0465353</v>
      </c>
    </row>
    <row r="223" spans="1:6" x14ac:dyDescent="0.4">
      <c r="A223" s="1" t="s">
        <v>2</v>
      </c>
      <c r="B223" s="1" t="s">
        <v>6</v>
      </c>
      <c r="C223" s="3">
        <v>44814</v>
      </c>
      <c r="D223" s="1">
        <v>35.859921620000001</v>
      </c>
      <c r="E223" s="1">
        <v>140.04548</v>
      </c>
      <c r="F223" s="4" t="str">
        <f t="shared" si="3"/>
        <v>https://www.google.co.jp/maps/search/?api=1&amp;query=35.85992162,140.04548</v>
      </c>
    </row>
    <row r="224" spans="1:6" x14ac:dyDescent="0.4">
      <c r="A224" s="1" t="s">
        <v>10</v>
      </c>
      <c r="B224" s="1" t="s">
        <v>6</v>
      </c>
      <c r="C224" s="3">
        <v>44814</v>
      </c>
      <c r="D224" s="1">
        <v>35.860189249999998</v>
      </c>
      <c r="E224" s="1">
        <v>140.0451276</v>
      </c>
      <c r="F224" s="4" t="str">
        <f t="shared" si="3"/>
        <v>https://www.google.co.jp/maps/search/?api=1&amp;query=35.86018925,140.0451276</v>
      </c>
    </row>
    <row r="225" spans="1:6" x14ac:dyDescent="0.4">
      <c r="A225" s="1" t="s">
        <v>4</v>
      </c>
      <c r="B225" s="1" t="s">
        <v>6</v>
      </c>
      <c r="C225" s="3">
        <v>44814</v>
      </c>
      <c r="D225" s="1">
        <v>35.860508060000001</v>
      </c>
      <c r="E225" s="1">
        <v>140.03741640000001</v>
      </c>
      <c r="F225" s="4" t="str">
        <f t="shared" si="3"/>
        <v>https://www.google.co.jp/maps/search/?api=1&amp;query=35.86050806,140.0374164</v>
      </c>
    </row>
    <row r="226" spans="1:6" x14ac:dyDescent="0.4">
      <c r="A226" s="1" t="s">
        <v>25</v>
      </c>
      <c r="B226" s="1" t="s">
        <v>6</v>
      </c>
      <c r="C226" s="3">
        <v>44815</v>
      </c>
      <c r="D226" s="1">
        <v>35.857693650000002</v>
      </c>
      <c r="E226" s="1">
        <v>140.05139510000001</v>
      </c>
      <c r="F226" s="4" t="str">
        <f t="shared" si="3"/>
        <v>https://www.google.co.jp/maps/search/?api=1&amp;query=35.85769365,140.0513951</v>
      </c>
    </row>
    <row r="227" spans="1:6" x14ac:dyDescent="0.4">
      <c r="A227" s="1" t="s">
        <v>49</v>
      </c>
      <c r="B227" s="1" t="s">
        <v>6</v>
      </c>
      <c r="C227" s="3">
        <v>44815</v>
      </c>
      <c r="D227" s="1">
        <v>35.856458920000001</v>
      </c>
      <c r="E227" s="1">
        <v>140.05105040000001</v>
      </c>
      <c r="F227" s="4" t="str">
        <f t="shared" si="3"/>
        <v>https://www.google.co.jp/maps/search/?api=1&amp;query=35.85645892,140.0510504</v>
      </c>
    </row>
    <row r="228" spans="1:6" x14ac:dyDescent="0.4">
      <c r="A228" s="1" t="s">
        <v>10</v>
      </c>
      <c r="B228" s="1" t="s">
        <v>6</v>
      </c>
      <c r="C228" s="3">
        <v>44815</v>
      </c>
      <c r="D228" s="1">
        <v>35.856315119999998</v>
      </c>
      <c r="E228" s="1">
        <v>140.0508643</v>
      </c>
      <c r="F228" s="4" t="str">
        <f t="shared" si="3"/>
        <v>https://www.google.co.jp/maps/search/?api=1&amp;query=35.85631512,140.0508643</v>
      </c>
    </row>
    <row r="229" spans="1:6" x14ac:dyDescent="0.4">
      <c r="A229" s="1" t="s">
        <v>98</v>
      </c>
      <c r="B229" s="1" t="s">
        <v>6</v>
      </c>
      <c r="C229" s="3">
        <v>44815</v>
      </c>
      <c r="D229" s="1">
        <v>35.859834169999999</v>
      </c>
      <c r="E229" s="1">
        <v>140.04560710000001</v>
      </c>
      <c r="F229" s="4" t="str">
        <f t="shared" si="3"/>
        <v>https://www.google.co.jp/maps/search/?api=1&amp;query=35.85983417,140.0456071</v>
      </c>
    </row>
    <row r="230" spans="1:6" x14ac:dyDescent="0.4">
      <c r="A230" s="1" t="s">
        <v>4</v>
      </c>
      <c r="B230" s="1" t="s">
        <v>6</v>
      </c>
      <c r="C230" s="3">
        <v>44815</v>
      </c>
      <c r="D230" s="1">
        <v>35.85992873</v>
      </c>
      <c r="E230" s="1">
        <v>140.0454608</v>
      </c>
      <c r="F230" s="4" t="str">
        <f t="shared" si="3"/>
        <v>https://www.google.co.jp/maps/search/?api=1&amp;query=35.85992873,140.0454608</v>
      </c>
    </row>
    <row r="231" spans="1:6" x14ac:dyDescent="0.4">
      <c r="A231" s="1" t="s">
        <v>10</v>
      </c>
      <c r="B231" s="1" t="s">
        <v>6</v>
      </c>
      <c r="C231" s="3">
        <v>44815</v>
      </c>
      <c r="D231" s="1">
        <v>35.861031689999997</v>
      </c>
      <c r="E231" s="1">
        <v>140.04388109999999</v>
      </c>
      <c r="F231" s="4" t="str">
        <f t="shared" si="3"/>
        <v>https://www.google.co.jp/maps/search/?api=1&amp;query=35.86103169,140.0438811</v>
      </c>
    </row>
    <row r="232" spans="1:6" x14ac:dyDescent="0.4">
      <c r="A232" s="1" t="s">
        <v>5</v>
      </c>
      <c r="B232" s="1" t="s">
        <v>6</v>
      </c>
      <c r="C232" s="3">
        <v>44815</v>
      </c>
      <c r="D232" s="1">
        <v>35.860467419999999</v>
      </c>
      <c r="E232" s="1">
        <v>140.03736079999999</v>
      </c>
      <c r="F232" s="4" t="str">
        <f t="shared" si="3"/>
        <v>https://www.google.co.jp/maps/search/?api=1&amp;query=35.86046742,140.0373608</v>
      </c>
    </row>
    <row r="233" spans="1:6" x14ac:dyDescent="0.4">
      <c r="A233" s="1" t="s">
        <v>4</v>
      </c>
      <c r="B233" s="1" t="s">
        <v>6</v>
      </c>
      <c r="C233" s="3">
        <v>44815</v>
      </c>
      <c r="D233" s="1">
        <v>35.860520030000004</v>
      </c>
      <c r="E233" s="1">
        <v>140.0374448</v>
      </c>
      <c r="F233" s="4" t="str">
        <f t="shared" si="3"/>
        <v>https://www.google.co.jp/maps/search/?api=1&amp;query=35.86052003,140.0374448</v>
      </c>
    </row>
    <row r="234" spans="1:6" x14ac:dyDescent="0.4">
      <c r="A234" s="1" t="s">
        <v>26</v>
      </c>
      <c r="B234" s="1" t="s">
        <v>7</v>
      </c>
      <c r="C234" s="3">
        <v>44816</v>
      </c>
      <c r="D234" s="1">
        <v>35.861624050000003</v>
      </c>
      <c r="E234" s="1">
        <v>140.02762440000001</v>
      </c>
      <c r="F234" s="4" t="str">
        <f t="shared" si="3"/>
        <v>https://www.google.co.jp/maps/search/?api=1&amp;query=35.86162405,140.0276244</v>
      </c>
    </row>
    <row r="235" spans="1:6" x14ac:dyDescent="0.4">
      <c r="A235" s="1" t="s">
        <v>24</v>
      </c>
      <c r="B235" s="1" t="s">
        <v>133</v>
      </c>
      <c r="C235" s="3">
        <v>44816</v>
      </c>
      <c r="D235" s="1">
        <v>35.861626530000002</v>
      </c>
      <c r="E235" s="1">
        <v>140.0276101</v>
      </c>
      <c r="F235" s="4" t="str">
        <f t="shared" si="3"/>
        <v>https://www.google.co.jp/maps/search/?api=1&amp;query=35.86162653,140.0276101</v>
      </c>
    </row>
    <row r="236" spans="1:6" x14ac:dyDescent="0.4">
      <c r="A236" s="1" t="s">
        <v>39</v>
      </c>
      <c r="B236" s="1" t="s">
        <v>136</v>
      </c>
      <c r="C236" s="3">
        <v>44816</v>
      </c>
      <c r="D236" s="1">
        <v>35.860290290000002</v>
      </c>
      <c r="E236" s="1">
        <v>140.02969110000001</v>
      </c>
      <c r="F236" s="4" t="str">
        <f t="shared" si="3"/>
        <v>https://www.google.co.jp/maps/search/?api=1&amp;query=35.86029029,140.0296911</v>
      </c>
    </row>
    <row r="237" spans="1:6" x14ac:dyDescent="0.4">
      <c r="A237" s="1" t="s">
        <v>5</v>
      </c>
      <c r="B237" s="1" t="s">
        <v>6</v>
      </c>
      <c r="C237" s="3">
        <v>44816</v>
      </c>
      <c r="D237" s="1">
        <v>35.860476669999997</v>
      </c>
      <c r="E237" s="1">
        <v>140.03720820000001</v>
      </c>
      <c r="F237" s="4" t="str">
        <f t="shared" si="3"/>
        <v>https://www.google.co.jp/maps/search/?api=1&amp;query=35.86047667,140.0372082</v>
      </c>
    </row>
    <row r="238" spans="1:6" x14ac:dyDescent="0.4">
      <c r="A238" s="1" t="s">
        <v>10</v>
      </c>
      <c r="B238" s="1" t="s">
        <v>6</v>
      </c>
      <c r="C238" s="3">
        <v>44816</v>
      </c>
      <c r="D238" s="1">
        <v>35.860199870000002</v>
      </c>
      <c r="E238" s="1">
        <v>140.04505</v>
      </c>
      <c r="F238" s="4" t="str">
        <f t="shared" si="3"/>
        <v>https://www.google.co.jp/maps/search/?api=1&amp;query=35.86019987,140.04505</v>
      </c>
    </row>
    <row r="239" spans="1:6" x14ac:dyDescent="0.4">
      <c r="A239" s="1" t="s">
        <v>2</v>
      </c>
      <c r="B239" s="1" t="s">
        <v>6</v>
      </c>
      <c r="C239" s="3">
        <v>44816</v>
      </c>
      <c r="D239" s="1">
        <v>35.860034560000003</v>
      </c>
      <c r="E239" s="1">
        <v>140.0452099</v>
      </c>
      <c r="F239" s="4" t="str">
        <f t="shared" si="3"/>
        <v>https://www.google.co.jp/maps/search/?api=1&amp;query=35.86003456,140.0452099</v>
      </c>
    </row>
    <row r="240" spans="1:6" x14ac:dyDescent="0.4">
      <c r="A240" s="1" t="s">
        <v>28</v>
      </c>
      <c r="B240" s="1" t="s">
        <v>6</v>
      </c>
      <c r="C240" s="3">
        <v>44816</v>
      </c>
      <c r="D240" s="1">
        <v>35.858598499999999</v>
      </c>
      <c r="E240" s="1">
        <v>140.04435530000001</v>
      </c>
      <c r="F240" s="4" t="str">
        <f t="shared" si="3"/>
        <v>https://www.google.co.jp/maps/search/?api=1&amp;query=35.8585985,140.0443553</v>
      </c>
    </row>
    <row r="241" spans="1:6" x14ac:dyDescent="0.4">
      <c r="A241" s="1" t="s">
        <v>18</v>
      </c>
      <c r="B241" s="1" t="s">
        <v>19</v>
      </c>
      <c r="C241" s="3">
        <v>44816</v>
      </c>
      <c r="D241" s="1">
        <v>35.856595259999999</v>
      </c>
      <c r="E241" s="1">
        <v>140.05117390000001</v>
      </c>
      <c r="F241" s="4" t="str">
        <f t="shared" si="3"/>
        <v>https://www.google.co.jp/maps/search/?api=1&amp;query=35.85659526,140.0511739</v>
      </c>
    </row>
    <row r="242" spans="1:6" x14ac:dyDescent="0.4">
      <c r="A242" s="1" t="s">
        <v>25</v>
      </c>
      <c r="B242" s="1" t="s">
        <v>6</v>
      </c>
      <c r="C242" s="3">
        <v>44816</v>
      </c>
      <c r="D242" s="1">
        <v>35.85622094</v>
      </c>
      <c r="E242" s="1">
        <v>140.05554979999999</v>
      </c>
      <c r="F242" s="4" t="str">
        <f t="shared" si="3"/>
        <v>https://www.google.co.jp/maps/search/?api=1&amp;query=35.85622094,140.0555498</v>
      </c>
    </row>
    <row r="243" spans="1:6" x14ac:dyDescent="0.4">
      <c r="A243" s="1" t="s">
        <v>8</v>
      </c>
      <c r="B243" s="1" t="s">
        <v>6</v>
      </c>
      <c r="C243" s="3">
        <v>44816</v>
      </c>
      <c r="D243" s="1">
        <v>35.855318539999999</v>
      </c>
      <c r="E243" s="1">
        <v>140.06127470000001</v>
      </c>
      <c r="F243" s="4" t="str">
        <f t="shared" si="3"/>
        <v>https://www.google.co.jp/maps/search/?api=1&amp;query=35.85531854,140.0612747</v>
      </c>
    </row>
    <row r="244" spans="1:6" x14ac:dyDescent="0.4">
      <c r="A244" s="1" t="s">
        <v>25</v>
      </c>
      <c r="B244" s="1" t="s">
        <v>6</v>
      </c>
      <c r="C244" s="3">
        <v>44816</v>
      </c>
      <c r="D244" s="1">
        <v>35.848860889999997</v>
      </c>
      <c r="E244" s="1">
        <v>140.06738580000001</v>
      </c>
      <c r="F244" s="4" t="str">
        <f t="shared" si="3"/>
        <v>https://www.google.co.jp/maps/search/?api=1&amp;query=35.84886089,140.0673858</v>
      </c>
    </row>
    <row r="245" spans="1:6" x14ac:dyDescent="0.4">
      <c r="A245" s="1" t="s">
        <v>5</v>
      </c>
      <c r="B245" s="1" t="s">
        <v>6</v>
      </c>
      <c r="C245" s="3">
        <v>44816</v>
      </c>
      <c r="D245" s="1">
        <v>35.850640939999998</v>
      </c>
      <c r="E245" s="1">
        <v>140.06727040000001</v>
      </c>
      <c r="F245" s="4" t="str">
        <f t="shared" si="3"/>
        <v>https://www.google.co.jp/maps/search/?api=1&amp;query=35.85064094,140.0672704</v>
      </c>
    </row>
    <row r="246" spans="1:6" x14ac:dyDescent="0.4">
      <c r="A246" s="1" t="s">
        <v>25</v>
      </c>
      <c r="B246" s="1" t="s">
        <v>6</v>
      </c>
      <c r="C246" s="3">
        <v>44816</v>
      </c>
      <c r="D246" s="1">
        <v>35.850628989999997</v>
      </c>
      <c r="E246" s="1">
        <v>140.06723099999999</v>
      </c>
      <c r="F246" s="4" t="str">
        <f t="shared" si="3"/>
        <v>https://www.google.co.jp/maps/search/?api=1&amp;query=35.85062899,140.067231</v>
      </c>
    </row>
    <row r="247" spans="1:6" x14ac:dyDescent="0.4">
      <c r="A247" s="1" t="s">
        <v>5</v>
      </c>
      <c r="B247" s="1" t="s">
        <v>6</v>
      </c>
      <c r="C247" s="3">
        <v>44816</v>
      </c>
      <c r="D247" s="1">
        <v>35.850853360000002</v>
      </c>
      <c r="E247" s="1">
        <v>140.06222450000001</v>
      </c>
      <c r="F247" s="4" t="str">
        <f t="shared" si="3"/>
        <v>https://www.google.co.jp/maps/search/?api=1&amp;query=35.85085336,140.0622245</v>
      </c>
    </row>
    <row r="248" spans="1:6" x14ac:dyDescent="0.4">
      <c r="A248" s="1" t="s">
        <v>4</v>
      </c>
      <c r="B248" s="1" t="s">
        <v>6</v>
      </c>
      <c r="C248" s="3">
        <v>44816</v>
      </c>
      <c r="D248" s="1">
        <v>35.850942279999998</v>
      </c>
      <c r="E248" s="1">
        <v>140.0624669</v>
      </c>
      <c r="F248" s="4" t="str">
        <f t="shared" si="3"/>
        <v>https://www.google.co.jp/maps/search/?api=1&amp;query=35.85094228,140.0624669</v>
      </c>
    </row>
    <row r="249" spans="1:6" x14ac:dyDescent="0.4">
      <c r="A249" s="1" t="s">
        <v>1</v>
      </c>
      <c r="B249" s="1" t="s">
        <v>6</v>
      </c>
      <c r="C249" s="3">
        <v>44816</v>
      </c>
      <c r="D249" s="1">
        <v>35.855666479999996</v>
      </c>
      <c r="E249" s="1">
        <v>140.06101820000001</v>
      </c>
      <c r="F249" s="4" t="str">
        <f t="shared" si="3"/>
        <v>https://www.google.co.jp/maps/search/?api=1&amp;query=35.85566648,140.0610182</v>
      </c>
    </row>
    <row r="250" spans="1:6" x14ac:dyDescent="0.4">
      <c r="A250" s="1" t="s">
        <v>4</v>
      </c>
      <c r="B250" s="1" t="s">
        <v>6</v>
      </c>
      <c r="C250" s="3">
        <v>44816</v>
      </c>
      <c r="D250" s="1">
        <v>35.854978420000002</v>
      </c>
      <c r="E250" s="1">
        <v>140.05949609999999</v>
      </c>
      <c r="F250" s="4" t="str">
        <f t="shared" si="3"/>
        <v>https://www.google.co.jp/maps/search/?api=1&amp;query=35.85497842,140.0594961</v>
      </c>
    </row>
    <row r="251" spans="1:6" x14ac:dyDescent="0.4">
      <c r="A251" s="1" t="s">
        <v>25</v>
      </c>
      <c r="B251" s="1" t="s">
        <v>6</v>
      </c>
      <c r="C251" s="3">
        <v>44816</v>
      </c>
      <c r="D251" s="1">
        <v>35.856851800000001</v>
      </c>
      <c r="E251" s="1">
        <v>140.05234540000001</v>
      </c>
      <c r="F251" s="4" t="str">
        <f t="shared" si="3"/>
        <v>https://www.google.co.jp/maps/search/?api=1&amp;query=35.8568518,140.0523454</v>
      </c>
    </row>
    <row r="252" spans="1:6" x14ac:dyDescent="0.4">
      <c r="A252" s="1" t="s">
        <v>18</v>
      </c>
      <c r="B252" s="1" t="s">
        <v>6</v>
      </c>
      <c r="C252" s="3">
        <v>44816</v>
      </c>
      <c r="D252" s="1">
        <v>35.856192550000003</v>
      </c>
      <c r="E252" s="1">
        <v>140.05136540000001</v>
      </c>
      <c r="F252" s="4" t="str">
        <f t="shared" si="3"/>
        <v>https://www.google.co.jp/maps/search/?api=1&amp;query=35.85619255,140.0513654</v>
      </c>
    </row>
    <row r="253" spans="1:6" x14ac:dyDescent="0.4">
      <c r="A253" s="1" t="s">
        <v>25</v>
      </c>
      <c r="B253" s="1" t="s">
        <v>6</v>
      </c>
      <c r="C253" s="3">
        <v>44816</v>
      </c>
      <c r="D253" s="1">
        <v>35.85635619</v>
      </c>
      <c r="E253" s="1">
        <v>140.05137239999999</v>
      </c>
      <c r="F253" s="4" t="str">
        <f t="shared" ref="F253:F316" si="4">HYPERLINK("https://www.google.co.jp/maps/search/?api=1&amp;query="&amp;D253&amp;CHAR(44)&amp;E253)</f>
        <v>https://www.google.co.jp/maps/search/?api=1&amp;query=35.85635619,140.0513724</v>
      </c>
    </row>
    <row r="254" spans="1:6" x14ac:dyDescent="0.4">
      <c r="A254" s="1" t="s">
        <v>8</v>
      </c>
      <c r="B254" s="1" t="s">
        <v>6</v>
      </c>
      <c r="C254" s="3">
        <v>44816</v>
      </c>
      <c r="D254" s="1">
        <v>35.856144749999999</v>
      </c>
      <c r="E254" s="1">
        <v>140.05109239999999</v>
      </c>
      <c r="F254" s="4" t="str">
        <f t="shared" si="4"/>
        <v>https://www.google.co.jp/maps/search/?api=1&amp;query=35.85614475,140.0510924</v>
      </c>
    </row>
    <row r="255" spans="1:6" x14ac:dyDescent="0.4">
      <c r="A255" s="1" t="s">
        <v>1</v>
      </c>
      <c r="B255" s="1" t="s">
        <v>6</v>
      </c>
      <c r="C255" s="3">
        <v>44816</v>
      </c>
      <c r="D255" s="1">
        <v>35.85632683</v>
      </c>
      <c r="E255" s="1">
        <v>140.0508231</v>
      </c>
      <c r="F255" s="4" t="str">
        <f t="shared" si="4"/>
        <v>https://www.google.co.jp/maps/search/?api=1&amp;query=35.85632683,140.0508231</v>
      </c>
    </row>
    <row r="256" spans="1:6" x14ac:dyDescent="0.4">
      <c r="A256" s="1" t="s">
        <v>10</v>
      </c>
      <c r="B256" s="1" t="s">
        <v>6</v>
      </c>
      <c r="C256" s="3">
        <v>44816</v>
      </c>
      <c r="D256" s="1">
        <v>35.856309070000002</v>
      </c>
      <c r="E256" s="1">
        <v>140.05085149999999</v>
      </c>
      <c r="F256" s="4" t="str">
        <f t="shared" si="4"/>
        <v>https://www.google.co.jp/maps/search/?api=1&amp;query=35.85630907,140.0508515</v>
      </c>
    </row>
    <row r="257" spans="1:6" x14ac:dyDescent="0.4">
      <c r="A257" s="1" t="s">
        <v>99</v>
      </c>
      <c r="B257" s="1" t="s">
        <v>6</v>
      </c>
      <c r="C257" s="3">
        <v>44816</v>
      </c>
      <c r="D257" s="1">
        <v>35.85642352</v>
      </c>
      <c r="E257" s="1">
        <v>140.0508236</v>
      </c>
      <c r="F257" s="4" t="str">
        <f t="shared" si="4"/>
        <v>https://www.google.co.jp/maps/search/?api=1&amp;query=35.85642352,140.0508236</v>
      </c>
    </row>
    <row r="258" spans="1:6" x14ac:dyDescent="0.4">
      <c r="A258" s="1" t="s">
        <v>4</v>
      </c>
      <c r="B258" s="1" t="s">
        <v>6</v>
      </c>
      <c r="C258" s="3">
        <v>44816</v>
      </c>
      <c r="D258" s="1">
        <v>35.859128009999999</v>
      </c>
      <c r="E258" s="1">
        <v>140.0468516</v>
      </c>
      <c r="F258" s="4" t="str">
        <f t="shared" si="4"/>
        <v>https://www.google.co.jp/maps/search/?api=1&amp;query=35.85912801,140.0468516</v>
      </c>
    </row>
    <row r="259" spans="1:6" x14ac:dyDescent="0.4">
      <c r="A259" s="1" t="s">
        <v>12</v>
      </c>
      <c r="B259" s="1" t="s">
        <v>6</v>
      </c>
      <c r="C259" s="3">
        <v>44816</v>
      </c>
      <c r="D259" s="1">
        <v>35.860155900000002</v>
      </c>
      <c r="E259" s="1">
        <v>140.04522349999999</v>
      </c>
      <c r="F259" s="4" t="str">
        <f t="shared" si="4"/>
        <v>https://www.google.co.jp/maps/search/?api=1&amp;query=35.8601559,140.0452235</v>
      </c>
    </row>
    <row r="260" spans="1:6" x14ac:dyDescent="0.4">
      <c r="A260" s="1" t="s">
        <v>2</v>
      </c>
      <c r="B260" s="1" t="s">
        <v>6</v>
      </c>
      <c r="C260" s="3">
        <v>44816</v>
      </c>
      <c r="D260" s="1">
        <v>35.860363589999999</v>
      </c>
      <c r="E260" s="1">
        <v>140.04488119999999</v>
      </c>
      <c r="F260" s="4" t="str">
        <f t="shared" si="4"/>
        <v>https://www.google.co.jp/maps/search/?api=1&amp;query=35.86036359,140.0448812</v>
      </c>
    </row>
    <row r="261" spans="1:6" x14ac:dyDescent="0.4">
      <c r="A261" s="1" t="s">
        <v>4</v>
      </c>
      <c r="B261" s="1" t="s">
        <v>6</v>
      </c>
      <c r="C261" s="3">
        <v>44816</v>
      </c>
      <c r="D261" s="1">
        <v>35.859998969999999</v>
      </c>
      <c r="E261" s="1">
        <v>140.04529199999999</v>
      </c>
      <c r="F261" s="4" t="str">
        <f t="shared" si="4"/>
        <v>https://www.google.co.jp/maps/search/?api=1&amp;query=35.85999897,140.045292</v>
      </c>
    </row>
    <row r="262" spans="1:6" x14ac:dyDescent="0.4">
      <c r="A262" s="1" t="s">
        <v>98</v>
      </c>
      <c r="B262" s="1" t="s">
        <v>6</v>
      </c>
      <c r="C262" s="3">
        <v>44816</v>
      </c>
      <c r="D262" s="1">
        <v>35.860047559999998</v>
      </c>
      <c r="E262" s="1">
        <v>140.04516899999999</v>
      </c>
      <c r="F262" s="4" t="str">
        <f t="shared" si="4"/>
        <v>https://www.google.co.jp/maps/search/?api=1&amp;query=35.86004756,140.045169</v>
      </c>
    </row>
    <row r="263" spans="1:6" x14ac:dyDescent="0.4">
      <c r="A263" s="1" t="s">
        <v>2</v>
      </c>
      <c r="B263" s="1" t="s">
        <v>6</v>
      </c>
      <c r="C263" s="3">
        <v>44816</v>
      </c>
      <c r="D263" s="1">
        <v>35.860457709999999</v>
      </c>
      <c r="E263" s="1">
        <v>140.03733410000001</v>
      </c>
      <c r="F263" s="4" t="str">
        <f t="shared" si="4"/>
        <v>https://www.google.co.jp/maps/search/?api=1&amp;query=35.86045771,140.0373341</v>
      </c>
    </row>
    <row r="264" spans="1:6" x14ac:dyDescent="0.4">
      <c r="A264" s="1" t="s">
        <v>8</v>
      </c>
      <c r="B264" s="1" t="s">
        <v>6</v>
      </c>
      <c r="C264" s="3">
        <v>44816</v>
      </c>
      <c r="D264" s="1">
        <v>35.860517999999999</v>
      </c>
      <c r="E264" s="1">
        <v>140.03723969999999</v>
      </c>
      <c r="F264" s="4" t="str">
        <f t="shared" si="4"/>
        <v>https://www.google.co.jp/maps/search/?api=1&amp;query=35.860518,140.0372397</v>
      </c>
    </row>
    <row r="265" spans="1:6" x14ac:dyDescent="0.4">
      <c r="A265" s="1" t="s">
        <v>4</v>
      </c>
      <c r="B265" s="1" t="s">
        <v>6</v>
      </c>
      <c r="C265" s="3">
        <v>44816</v>
      </c>
      <c r="D265" s="1">
        <v>35.860492209999997</v>
      </c>
      <c r="E265" s="1">
        <v>140.037396</v>
      </c>
      <c r="F265" s="4" t="str">
        <f t="shared" si="4"/>
        <v>https://www.google.co.jp/maps/search/?api=1&amp;query=35.86049221,140.037396</v>
      </c>
    </row>
    <row r="266" spans="1:6" x14ac:dyDescent="0.4">
      <c r="A266" s="1" t="s">
        <v>51</v>
      </c>
      <c r="B266" s="1" t="s">
        <v>6</v>
      </c>
      <c r="C266" s="3">
        <v>44817</v>
      </c>
      <c r="D266" s="1">
        <v>35.859942510000003</v>
      </c>
      <c r="E266" s="1">
        <v>140.0457261</v>
      </c>
      <c r="F266" s="4" t="str">
        <f t="shared" si="4"/>
        <v>https://www.google.co.jp/maps/search/?api=1&amp;query=35.85994251,140.0457261</v>
      </c>
    </row>
    <row r="267" spans="1:6" x14ac:dyDescent="0.4">
      <c r="A267" s="1" t="s">
        <v>22</v>
      </c>
      <c r="B267" s="1" t="s">
        <v>6</v>
      </c>
      <c r="C267" s="3">
        <v>44817</v>
      </c>
      <c r="D267" s="1">
        <v>35.856538610000001</v>
      </c>
      <c r="E267" s="1">
        <v>140.05122059999999</v>
      </c>
      <c r="F267" s="4" t="str">
        <f t="shared" si="4"/>
        <v>https://www.google.co.jp/maps/search/?api=1&amp;query=35.85653861,140.0512206</v>
      </c>
    </row>
    <row r="268" spans="1:6" x14ac:dyDescent="0.4">
      <c r="A268" s="1" t="s">
        <v>56</v>
      </c>
      <c r="B268" s="1" t="s">
        <v>6</v>
      </c>
      <c r="C268" s="3">
        <v>44817</v>
      </c>
      <c r="D268" s="1">
        <v>35.856546139999999</v>
      </c>
      <c r="E268" s="1">
        <v>140.0511487</v>
      </c>
      <c r="F268" s="4" t="str">
        <f t="shared" si="4"/>
        <v>https://www.google.co.jp/maps/search/?api=1&amp;query=35.85654614,140.0511487</v>
      </c>
    </row>
    <row r="269" spans="1:6" x14ac:dyDescent="0.4">
      <c r="A269" s="1" t="s">
        <v>15</v>
      </c>
      <c r="B269" s="1" t="s">
        <v>6</v>
      </c>
      <c r="C269" s="3">
        <v>44817</v>
      </c>
      <c r="D269" s="1">
        <v>35.856264529999997</v>
      </c>
      <c r="E269" s="1">
        <v>140.0572234</v>
      </c>
      <c r="F269" s="4" t="str">
        <f t="shared" si="4"/>
        <v>https://www.google.co.jp/maps/search/?api=1&amp;query=35.85626453,140.0572234</v>
      </c>
    </row>
    <row r="270" spans="1:6" x14ac:dyDescent="0.4">
      <c r="A270" s="1" t="s">
        <v>25</v>
      </c>
      <c r="B270" s="1" t="s">
        <v>6</v>
      </c>
      <c r="C270" s="3">
        <v>44817</v>
      </c>
      <c r="D270" s="1">
        <v>35.856365670000002</v>
      </c>
      <c r="E270" s="1">
        <v>140.05626419999999</v>
      </c>
      <c r="F270" s="4" t="str">
        <f t="shared" si="4"/>
        <v>https://www.google.co.jp/maps/search/?api=1&amp;query=35.85636567,140.0562642</v>
      </c>
    </row>
    <row r="271" spans="1:6" x14ac:dyDescent="0.4">
      <c r="A271" s="1" t="s">
        <v>8</v>
      </c>
      <c r="B271" s="1" t="s">
        <v>6</v>
      </c>
      <c r="C271" s="3">
        <v>44817</v>
      </c>
      <c r="D271" s="1">
        <v>35.855291020000003</v>
      </c>
      <c r="E271" s="1">
        <v>140.06170080000001</v>
      </c>
      <c r="F271" s="4" t="str">
        <f t="shared" si="4"/>
        <v>https://www.google.co.jp/maps/search/?api=1&amp;query=35.85529102,140.0617008</v>
      </c>
    </row>
    <row r="272" spans="1:6" x14ac:dyDescent="0.4">
      <c r="A272" s="1" t="s">
        <v>25</v>
      </c>
      <c r="B272" s="1" t="s">
        <v>6</v>
      </c>
      <c r="C272" s="3">
        <v>44817</v>
      </c>
      <c r="D272" s="1">
        <v>35.855507619999997</v>
      </c>
      <c r="E272" s="1">
        <v>140.0618006</v>
      </c>
      <c r="F272" s="4" t="str">
        <f t="shared" si="4"/>
        <v>https://www.google.co.jp/maps/search/?api=1&amp;query=35.85550762,140.0618006</v>
      </c>
    </row>
    <row r="273" spans="1:6" x14ac:dyDescent="0.4">
      <c r="A273" s="1" t="s">
        <v>49</v>
      </c>
      <c r="B273" s="1" t="s">
        <v>6</v>
      </c>
      <c r="C273" s="3">
        <v>44817</v>
      </c>
      <c r="D273" s="1">
        <v>35.851661049999997</v>
      </c>
      <c r="E273" s="1">
        <v>140.06419650000001</v>
      </c>
      <c r="F273" s="4" t="str">
        <f t="shared" si="4"/>
        <v>https://www.google.co.jp/maps/search/?api=1&amp;query=35.85166105,140.0641965</v>
      </c>
    </row>
    <row r="274" spans="1:6" x14ac:dyDescent="0.4">
      <c r="A274" s="1" t="s">
        <v>8</v>
      </c>
      <c r="B274" s="1" t="s">
        <v>6</v>
      </c>
      <c r="C274" s="3">
        <v>44817</v>
      </c>
      <c r="D274" s="1">
        <v>35.8512378</v>
      </c>
      <c r="E274" s="1">
        <v>140.06414409999999</v>
      </c>
      <c r="F274" s="4" t="str">
        <f t="shared" si="4"/>
        <v>https://www.google.co.jp/maps/search/?api=1&amp;query=35.8512378,140.0641441</v>
      </c>
    </row>
    <row r="275" spans="1:6" x14ac:dyDescent="0.4">
      <c r="A275" s="1" t="s">
        <v>4</v>
      </c>
      <c r="B275" s="1" t="s">
        <v>6</v>
      </c>
      <c r="C275" s="3">
        <v>44817</v>
      </c>
      <c r="D275" s="1">
        <v>35.850938380000002</v>
      </c>
      <c r="E275" s="1">
        <v>140.06292189999999</v>
      </c>
      <c r="F275" s="4" t="str">
        <f t="shared" si="4"/>
        <v>https://www.google.co.jp/maps/search/?api=1&amp;query=35.85093838,140.0629219</v>
      </c>
    </row>
    <row r="276" spans="1:6" x14ac:dyDescent="0.4">
      <c r="A276" s="1" t="s">
        <v>25</v>
      </c>
      <c r="B276" s="1" t="s">
        <v>6</v>
      </c>
      <c r="C276" s="3">
        <v>44817</v>
      </c>
      <c r="D276" s="1">
        <v>35.849472220000003</v>
      </c>
      <c r="E276" s="1">
        <v>140.0658407</v>
      </c>
      <c r="F276" s="4" t="str">
        <f t="shared" si="4"/>
        <v>https://www.google.co.jp/maps/search/?api=1&amp;query=35.84947222,140.0658407</v>
      </c>
    </row>
    <row r="277" spans="1:6" x14ac:dyDescent="0.4">
      <c r="A277" s="1" t="s">
        <v>25</v>
      </c>
      <c r="B277" s="1" t="s">
        <v>6</v>
      </c>
      <c r="C277" s="3">
        <v>44817</v>
      </c>
      <c r="D277" s="1">
        <v>35.850623200000001</v>
      </c>
      <c r="E277" s="1">
        <v>140.06724940000001</v>
      </c>
      <c r="F277" s="4" t="str">
        <f t="shared" si="4"/>
        <v>https://www.google.co.jp/maps/search/?api=1&amp;query=35.8506232,140.0672494</v>
      </c>
    </row>
    <row r="278" spans="1:6" x14ac:dyDescent="0.4">
      <c r="A278" s="1" t="s">
        <v>5</v>
      </c>
      <c r="B278" s="1" t="s">
        <v>6</v>
      </c>
      <c r="C278" s="3">
        <v>44817</v>
      </c>
      <c r="D278" s="1">
        <v>35.850628759999999</v>
      </c>
      <c r="E278" s="1">
        <v>140.06724579999999</v>
      </c>
      <c r="F278" s="4" t="str">
        <f t="shared" si="4"/>
        <v>https://www.google.co.jp/maps/search/?api=1&amp;query=35.85062876,140.0672458</v>
      </c>
    </row>
    <row r="279" spans="1:6" x14ac:dyDescent="0.4">
      <c r="A279" s="1" t="s">
        <v>2</v>
      </c>
      <c r="B279" s="1" t="s">
        <v>6</v>
      </c>
      <c r="C279" s="3">
        <v>44817</v>
      </c>
      <c r="D279" s="1">
        <v>35.850624490000001</v>
      </c>
      <c r="E279" s="1">
        <v>140.0672366</v>
      </c>
      <c r="F279" s="4" t="str">
        <f t="shared" si="4"/>
        <v>https://www.google.co.jp/maps/search/?api=1&amp;query=35.85062449,140.0672366</v>
      </c>
    </row>
    <row r="280" spans="1:6" x14ac:dyDescent="0.4">
      <c r="A280" s="1" t="s">
        <v>25</v>
      </c>
      <c r="B280" s="1" t="s">
        <v>6</v>
      </c>
      <c r="C280" s="3">
        <v>44817</v>
      </c>
      <c r="D280" s="1">
        <v>35.849670160000002</v>
      </c>
      <c r="E280" s="1">
        <v>140.0680624</v>
      </c>
      <c r="F280" s="4" t="str">
        <f t="shared" si="4"/>
        <v>https://www.google.co.jp/maps/search/?api=1&amp;query=35.84967016,140.0680624</v>
      </c>
    </row>
    <row r="281" spans="1:6" x14ac:dyDescent="0.4">
      <c r="A281" s="1" t="s">
        <v>100</v>
      </c>
      <c r="B281" s="1" t="s">
        <v>32</v>
      </c>
      <c r="C281" s="3">
        <v>44817</v>
      </c>
      <c r="D281" s="1">
        <v>35.850440030000001</v>
      </c>
      <c r="E281" s="1">
        <v>140.06585340000001</v>
      </c>
      <c r="F281" s="4" t="str">
        <f t="shared" si="4"/>
        <v>https://www.google.co.jp/maps/search/?api=1&amp;query=35.85044003,140.0658534</v>
      </c>
    </row>
    <row r="282" spans="1:6" x14ac:dyDescent="0.4">
      <c r="A282" s="1" t="s">
        <v>14</v>
      </c>
      <c r="B282" s="1" t="s">
        <v>6</v>
      </c>
      <c r="C282" s="3">
        <v>44817</v>
      </c>
      <c r="D282" s="1">
        <v>35.852330479999999</v>
      </c>
      <c r="E282" s="1">
        <v>140.0644264</v>
      </c>
      <c r="F282" s="4" t="str">
        <f t="shared" si="4"/>
        <v>https://www.google.co.jp/maps/search/?api=1&amp;query=35.85233048,140.0644264</v>
      </c>
    </row>
    <row r="283" spans="1:6" x14ac:dyDescent="0.4">
      <c r="A283" s="1" t="s">
        <v>8</v>
      </c>
      <c r="B283" s="1" t="s">
        <v>6</v>
      </c>
      <c r="C283" s="3">
        <v>44817</v>
      </c>
      <c r="D283" s="1">
        <v>35.853077749999997</v>
      </c>
      <c r="E283" s="1">
        <v>140.06348879999999</v>
      </c>
      <c r="F283" s="4" t="str">
        <f t="shared" si="4"/>
        <v>https://www.google.co.jp/maps/search/?api=1&amp;query=35.85307775,140.0634888</v>
      </c>
    </row>
    <row r="284" spans="1:6" x14ac:dyDescent="0.4">
      <c r="A284" s="1" t="s">
        <v>25</v>
      </c>
      <c r="B284" s="1" t="s">
        <v>6</v>
      </c>
      <c r="C284" s="3">
        <v>44817</v>
      </c>
      <c r="D284" s="1">
        <v>35.855856719999998</v>
      </c>
      <c r="E284" s="1">
        <v>140.0611787</v>
      </c>
      <c r="F284" s="4" t="str">
        <f t="shared" si="4"/>
        <v>https://www.google.co.jp/maps/search/?api=1&amp;query=35.85585672,140.0611787</v>
      </c>
    </row>
    <row r="285" spans="1:6" x14ac:dyDescent="0.4">
      <c r="A285" s="1" t="s">
        <v>10</v>
      </c>
      <c r="B285" s="1" t="s">
        <v>6</v>
      </c>
      <c r="C285" s="3">
        <v>44817</v>
      </c>
      <c r="D285" s="1">
        <v>35.855021870000002</v>
      </c>
      <c r="E285" s="1">
        <v>140.0608225</v>
      </c>
      <c r="F285" s="4" t="str">
        <f t="shared" si="4"/>
        <v>https://www.google.co.jp/maps/search/?api=1&amp;query=35.85502187,140.0608225</v>
      </c>
    </row>
    <row r="286" spans="1:6" x14ac:dyDescent="0.4">
      <c r="A286" s="1" t="s">
        <v>1</v>
      </c>
      <c r="B286" s="1" t="s">
        <v>6</v>
      </c>
      <c r="C286" s="3">
        <v>44817</v>
      </c>
      <c r="D286" s="1">
        <v>35.85576726</v>
      </c>
      <c r="E286" s="1">
        <v>140.06019269999999</v>
      </c>
      <c r="F286" s="4" t="str">
        <f t="shared" si="4"/>
        <v>https://www.google.co.jp/maps/search/?api=1&amp;query=35.85576726,140.0601927</v>
      </c>
    </row>
    <row r="287" spans="1:6" x14ac:dyDescent="0.4">
      <c r="A287" s="1" t="s">
        <v>4</v>
      </c>
      <c r="B287" s="1" t="s">
        <v>6</v>
      </c>
      <c r="C287" s="3">
        <v>44817</v>
      </c>
      <c r="D287" s="1">
        <v>35.855252149999998</v>
      </c>
      <c r="E287" s="1">
        <v>140.05631439999999</v>
      </c>
      <c r="F287" s="4" t="str">
        <f t="shared" si="4"/>
        <v>https://www.google.co.jp/maps/search/?api=1&amp;query=35.85525215,140.0563144</v>
      </c>
    </row>
    <row r="288" spans="1:6" x14ac:dyDescent="0.4">
      <c r="A288" s="1" t="s">
        <v>25</v>
      </c>
      <c r="B288" s="1" t="s">
        <v>6</v>
      </c>
      <c r="C288" s="3">
        <v>44817</v>
      </c>
      <c r="D288" s="1">
        <v>35.856622880000003</v>
      </c>
      <c r="E288" s="1">
        <v>140.0521833</v>
      </c>
      <c r="F288" s="4" t="str">
        <f t="shared" si="4"/>
        <v>https://www.google.co.jp/maps/search/?api=1&amp;query=35.85662288,140.0521833</v>
      </c>
    </row>
    <row r="289" spans="1:6" x14ac:dyDescent="0.4">
      <c r="A289" s="1" t="s">
        <v>49</v>
      </c>
      <c r="B289" s="1" t="s">
        <v>6</v>
      </c>
      <c r="C289" s="3">
        <v>44817</v>
      </c>
      <c r="D289" s="1">
        <v>35.856538180000001</v>
      </c>
      <c r="E289" s="1">
        <v>140.05092579999999</v>
      </c>
      <c r="F289" s="4" t="str">
        <f t="shared" si="4"/>
        <v>https://www.google.co.jp/maps/search/?api=1&amp;query=35.85653818,140.0509258</v>
      </c>
    </row>
    <row r="290" spans="1:6" x14ac:dyDescent="0.4">
      <c r="A290" s="1" t="s">
        <v>10</v>
      </c>
      <c r="B290" s="1" t="s">
        <v>6</v>
      </c>
      <c r="C290" s="3">
        <v>44817</v>
      </c>
      <c r="D290" s="1">
        <v>35.856269019999999</v>
      </c>
      <c r="E290" s="1">
        <v>140.05192149999999</v>
      </c>
      <c r="F290" s="4" t="str">
        <f t="shared" si="4"/>
        <v>https://www.google.co.jp/maps/search/?api=1&amp;query=35.85626902,140.0519215</v>
      </c>
    </row>
    <row r="291" spans="1:6" x14ac:dyDescent="0.4">
      <c r="A291" s="1" t="s">
        <v>25</v>
      </c>
      <c r="B291" s="1" t="s">
        <v>6</v>
      </c>
      <c r="C291" s="3">
        <v>44817</v>
      </c>
      <c r="D291" s="1">
        <v>35.857610809999997</v>
      </c>
      <c r="E291" s="1">
        <v>140.0502607</v>
      </c>
      <c r="F291" s="4" t="str">
        <f t="shared" si="4"/>
        <v>https://www.google.co.jp/maps/search/?api=1&amp;query=35.85761081,140.0502607</v>
      </c>
    </row>
    <row r="292" spans="1:6" x14ac:dyDescent="0.4">
      <c r="A292" s="1" t="s">
        <v>25</v>
      </c>
      <c r="B292" s="1" t="s">
        <v>6</v>
      </c>
      <c r="C292" s="3">
        <v>44817</v>
      </c>
      <c r="D292" s="1">
        <v>35.858805019999998</v>
      </c>
      <c r="E292" s="1">
        <v>140.04959339999999</v>
      </c>
      <c r="F292" s="4" t="str">
        <f t="shared" si="4"/>
        <v>https://www.google.co.jp/maps/search/?api=1&amp;query=35.85880502,140.0495934</v>
      </c>
    </row>
    <row r="293" spans="1:6" x14ac:dyDescent="0.4">
      <c r="A293" s="1" t="s">
        <v>4</v>
      </c>
      <c r="B293" s="1" t="s">
        <v>6</v>
      </c>
      <c r="C293" s="3">
        <v>44817</v>
      </c>
      <c r="D293" s="1">
        <v>35.858990859999999</v>
      </c>
      <c r="E293" s="1">
        <v>140.04653759999999</v>
      </c>
      <c r="F293" s="4" t="str">
        <f t="shared" si="4"/>
        <v>https://www.google.co.jp/maps/search/?api=1&amp;query=35.85899086,140.0465376</v>
      </c>
    </row>
    <row r="294" spans="1:6" x14ac:dyDescent="0.4">
      <c r="A294" s="1" t="s">
        <v>10</v>
      </c>
      <c r="B294" s="1" t="s">
        <v>6</v>
      </c>
      <c r="C294" s="3">
        <v>44817</v>
      </c>
      <c r="D294" s="1">
        <v>35.85988081</v>
      </c>
      <c r="E294" s="1">
        <v>140.04542409999999</v>
      </c>
      <c r="F294" s="4" t="str">
        <f t="shared" si="4"/>
        <v>https://www.google.co.jp/maps/search/?api=1&amp;query=35.85988081,140.0454241</v>
      </c>
    </row>
    <row r="295" spans="1:6" x14ac:dyDescent="0.4">
      <c r="A295" s="1" t="s">
        <v>5</v>
      </c>
      <c r="B295" s="1" t="s">
        <v>6</v>
      </c>
      <c r="C295" s="3">
        <v>44817</v>
      </c>
      <c r="D295" s="1">
        <v>35.85971421</v>
      </c>
      <c r="E295" s="1">
        <v>140.04546790000001</v>
      </c>
      <c r="F295" s="4" t="str">
        <f t="shared" si="4"/>
        <v>https://www.google.co.jp/maps/search/?api=1&amp;query=35.85971421,140.0454679</v>
      </c>
    </row>
    <row r="296" spans="1:6" x14ac:dyDescent="0.4">
      <c r="A296" s="1" t="s">
        <v>98</v>
      </c>
      <c r="B296" s="1" t="s">
        <v>6</v>
      </c>
      <c r="C296" s="3">
        <v>44817</v>
      </c>
      <c r="D296" s="1">
        <v>35.860012759999996</v>
      </c>
      <c r="E296" s="1">
        <v>140.04524470000001</v>
      </c>
      <c r="F296" s="4" t="str">
        <f t="shared" si="4"/>
        <v>https://www.google.co.jp/maps/search/?api=1&amp;query=35.86001276,140.0452447</v>
      </c>
    </row>
    <row r="297" spans="1:6" x14ac:dyDescent="0.4">
      <c r="A297" s="1" t="s">
        <v>12</v>
      </c>
      <c r="B297" s="1" t="s">
        <v>6</v>
      </c>
      <c r="C297" s="3">
        <v>44817</v>
      </c>
      <c r="D297" s="1">
        <v>35.860888410000001</v>
      </c>
      <c r="E297" s="1">
        <v>140.04362800000001</v>
      </c>
      <c r="F297" s="4" t="str">
        <f t="shared" si="4"/>
        <v>https://www.google.co.jp/maps/search/?api=1&amp;query=35.86088841,140.043628</v>
      </c>
    </row>
    <row r="298" spans="1:6" x14ac:dyDescent="0.4">
      <c r="A298" s="1" t="s">
        <v>10</v>
      </c>
      <c r="B298" s="1" t="s">
        <v>6</v>
      </c>
      <c r="C298" s="3">
        <v>44817</v>
      </c>
      <c r="D298" s="1">
        <v>35.860871349999996</v>
      </c>
      <c r="E298" s="1">
        <v>140.04381889999999</v>
      </c>
      <c r="F298" s="4" t="str">
        <f t="shared" si="4"/>
        <v>https://www.google.co.jp/maps/search/?api=1&amp;query=35.86087135,140.0438189</v>
      </c>
    </row>
    <row r="299" spans="1:6" x14ac:dyDescent="0.4">
      <c r="A299" s="1" t="s">
        <v>25</v>
      </c>
      <c r="B299" s="1" t="s">
        <v>6</v>
      </c>
      <c r="C299" s="3">
        <v>44817</v>
      </c>
      <c r="D299" s="1">
        <v>35.860783580000003</v>
      </c>
      <c r="E299" s="1">
        <v>140.0375645</v>
      </c>
      <c r="F299" s="4" t="str">
        <f t="shared" si="4"/>
        <v>https://www.google.co.jp/maps/search/?api=1&amp;query=35.86078358,140.0375645</v>
      </c>
    </row>
    <row r="300" spans="1:6" x14ac:dyDescent="0.4">
      <c r="A300" s="1" t="s">
        <v>2</v>
      </c>
      <c r="B300" s="1" t="s">
        <v>6</v>
      </c>
      <c r="C300" s="3">
        <v>44817</v>
      </c>
      <c r="D300" s="1">
        <v>35.860463950000003</v>
      </c>
      <c r="E300" s="1">
        <v>140.03734800000001</v>
      </c>
      <c r="F300" s="4" t="str">
        <f t="shared" si="4"/>
        <v>https://www.google.co.jp/maps/search/?api=1&amp;query=35.86046395,140.037348</v>
      </c>
    </row>
    <row r="301" spans="1:6" x14ac:dyDescent="0.4">
      <c r="A301" s="1" t="s">
        <v>2</v>
      </c>
      <c r="B301" s="1" t="s">
        <v>6</v>
      </c>
      <c r="C301" s="3">
        <v>44817</v>
      </c>
      <c r="D301" s="1">
        <v>35.859971729999998</v>
      </c>
      <c r="E301" s="1">
        <v>140.02850989999999</v>
      </c>
      <c r="F301" s="4" t="str">
        <f t="shared" si="4"/>
        <v>https://www.google.co.jp/maps/search/?api=1&amp;query=35.85997173,140.0285099</v>
      </c>
    </row>
    <row r="302" spans="1:6" x14ac:dyDescent="0.4">
      <c r="A302" s="1" t="s">
        <v>5</v>
      </c>
      <c r="B302" s="1" t="s">
        <v>6</v>
      </c>
      <c r="C302" s="3">
        <v>44817</v>
      </c>
      <c r="D302" s="1">
        <v>35.861197320000002</v>
      </c>
      <c r="E302" s="1">
        <v>140.0269199</v>
      </c>
      <c r="F302" s="4" t="str">
        <f t="shared" si="4"/>
        <v>https://www.google.co.jp/maps/search/?api=1&amp;query=35.86119732,140.0269199</v>
      </c>
    </row>
    <row r="303" spans="1:6" x14ac:dyDescent="0.4">
      <c r="A303" s="1" t="s">
        <v>8</v>
      </c>
      <c r="B303" s="1" t="s">
        <v>6</v>
      </c>
      <c r="C303" s="3">
        <v>44817</v>
      </c>
      <c r="D303" s="1">
        <v>35.861332390000001</v>
      </c>
      <c r="E303" s="1">
        <v>140.02666679999999</v>
      </c>
      <c r="F303" s="4" t="str">
        <f t="shared" si="4"/>
        <v>https://www.google.co.jp/maps/search/?api=1&amp;query=35.86133239,140.0266668</v>
      </c>
    </row>
    <row r="304" spans="1:6" x14ac:dyDescent="0.4">
      <c r="A304" s="1" t="s">
        <v>2</v>
      </c>
      <c r="B304" s="1" t="s">
        <v>6</v>
      </c>
      <c r="C304" s="3">
        <v>44817</v>
      </c>
      <c r="D304" s="1">
        <v>35.861420979999998</v>
      </c>
      <c r="E304" s="1">
        <v>140.0267671</v>
      </c>
      <c r="F304" s="4" t="str">
        <f t="shared" si="4"/>
        <v>https://www.google.co.jp/maps/search/?api=1&amp;query=35.86142098,140.0267671</v>
      </c>
    </row>
    <row r="305" spans="1:6" x14ac:dyDescent="0.4">
      <c r="A305" s="1" t="s">
        <v>10</v>
      </c>
      <c r="B305" s="1" t="s">
        <v>6</v>
      </c>
      <c r="C305" s="3">
        <v>44817</v>
      </c>
      <c r="D305" s="1">
        <v>35.86513858</v>
      </c>
      <c r="E305" s="1">
        <v>140.01360790000001</v>
      </c>
      <c r="F305" s="4" t="str">
        <f t="shared" si="4"/>
        <v>https://www.google.co.jp/maps/search/?api=1&amp;query=35.86513858,140.0136079</v>
      </c>
    </row>
    <row r="306" spans="1:6" x14ac:dyDescent="0.4">
      <c r="A306" s="1" t="s">
        <v>57</v>
      </c>
      <c r="B306" s="1" t="s">
        <v>143</v>
      </c>
      <c r="C306" s="3">
        <v>44817</v>
      </c>
      <c r="D306" s="1">
        <v>35.395511020000001</v>
      </c>
      <c r="E306" s="1">
        <v>140.32157359999999</v>
      </c>
      <c r="F306" s="4" t="str">
        <f t="shared" si="4"/>
        <v>https://www.google.co.jp/maps/search/?api=1&amp;query=35.39551102,140.3215736</v>
      </c>
    </row>
    <row r="307" spans="1:6" x14ac:dyDescent="0.4">
      <c r="A307" s="1" t="s">
        <v>57</v>
      </c>
      <c r="B307" s="1" t="s">
        <v>143</v>
      </c>
      <c r="C307" s="3">
        <v>44818</v>
      </c>
      <c r="D307" s="1">
        <v>35.189163000000001</v>
      </c>
      <c r="E307" s="1">
        <v>140.278358</v>
      </c>
      <c r="F307" s="4" t="str">
        <f t="shared" si="4"/>
        <v>https://www.google.co.jp/maps/search/?api=1&amp;query=35.189163,140.278358</v>
      </c>
    </row>
    <row r="308" spans="1:6" x14ac:dyDescent="0.4">
      <c r="A308" s="1" t="s">
        <v>24</v>
      </c>
      <c r="B308" s="1" t="s">
        <v>133</v>
      </c>
      <c r="C308" s="3">
        <v>44818</v>
      </c>
      <c r="D308" s="1">
        <v>35.861605529999999</v>
      </c>
      <c r="E308" s="1">
        <v>140.02763669999999</v>
      </c>
      <c r="F308" s="4" t="str">
        <f t="shared" si="4"/>
        <v>https://www.google.co.jp/maps/search/?api=1&amp;query=35.86160553,140.0276367</v>
      </c>
    </row>
    <row r="309" spans="1:6" x14ac:dyDescent="0.4">
      <c r="A309" s="1" t="s">
        <v>18</v>
      </c>
      <c r="B309" s="1" t="s">
        <v>19</v>
      </c>
      <c r="C309" s="3">
        <v>44818</v>
      </c>
      <c r="D309" s="1">
        <v>35.861257969999997</v>
      </c>
      <c r="E309" s="1">
        <v>140.0279841</v>
      </c>
      <c r="F309" s="4" t="str">
        <f t="shared" si="4"/>
        <v>https://www.google.co.jp/maps/search/?api=1&amp;query=35.86125797,140.0279841</v>
      </c>
    </row>
    <row r="310" spans="1:6" x14ac:dyDescent="0.4">
      <c r="A310" s="1" t="s">
        <v>4</v>
      </c>
      <c r="B310" s="1" t="s">
        <v>6</v>
      </c>
      <c r="C310" s="3">
        <v>44818</v>
      </c>
      <c r="D310" s="1">
        <v>35.859993039999999</v>
      </c>
      <c r="E310" s="1">
        <v>140.0453038</v>
      </c>
      <c r="F310" s="4" t="str">
        <f t="shared" si="4"/>
        <v>https://www.google.co.jp/maps/search/?api=1&amp;query=35.85999304,140.0453038</v>
      </c>
    </row>
    <row r="311" spans="1:6" x14ac:dyDescent="0.4">
      <c r="A311" s="1" t="s">
        <v>22</v>
      </c>
      <c r="B311" s="1" t="s">
        <v>6</v>
      </c>
      <c r="C311" s="3">
        <v>44818</v>
      </c>
      <c r="D311" s="1">
        <v>35.859717539999998</v>
      </c>
      <c r="E311" s="1">
        <v>140.0475069</v>
      </c>
      <c r="F311" s="4" t="str">
        <f t="shared" si="4"/>
        <v>https://www.google.co.jp/maps/search/?api=1&amp;query=35.85971754,140.0475069</v>
      </c>
    </row>
    <row r="312" spans="1:6" x14ac:dyDescent="0.4">
      <c r="A312" s="1" t="s">
        <v>49</v>
      </c>
      <c r="B312" s="1" t="s">
        <v>6</v>
      </c>
      <c r="C312" s="3">
        <v>44818</v>
      </c>
      <c r="D312" s="1">
        <v>35.856435840000003</v>
      </c>
      <c r="E312" s="1">
        <v>140.05128310000001</v>
      </c>
      <c r="F312" s="4" t="str">
        <f t="shared" si="4"/>
        <v>https://www.google.co.jp/maps/search/?api=1&amp;query=35.85643584,140.0512831</v>
      </c>
    </row>
    <row r="313" spans="1:6" x14ac:dyDescent="0.4">
      <c r="A313" s="1" t="s">
        <v>25</v>
      </c>
      <c r="B313" s="1" t="s">
        <v>6</v>
      </c>
      <c r="C313" s="3">
        <v>44818</v>
      </c>
      <c r="D313" s="1">
        <v>35.855940230000002</v>
      </c>
      <c r="E313" s="1">
        <v>140.05139389999999</v>
      </c>
      <c r="F313" s="4" t="str">
        <f t="shared" si="4"/>
        <v>https://www.google.co.jp/maps/search/?api=1&amp;query=35.85594023,140.0513939</v>
      </c>
    </row>
    <row r="314" spans="1:6" x14ac:dyDescent="0.4">
      <c r="A314" s="1" t="s">
        <v>10</v>
      </c>
      <c r="B314" s="1" t="s">
        <v>6</v>
      </c>
      <c r="C314" s="3">
        <v>44818</v>
      </c>
      <c r="D314" s="1">
        <v>35.85623657</v>
      </c>
      <c r="E314" s="1">
        <v>140.05136379999999</v>
      </c>
      <c r="F314" s="4" t="str">
        <f t="shared" si="4"/>
        <v>https://www.google.co.jp/maps/search/?api=1&amp;query=35.85623657,140.0513638</v>
      </c>
    </row>
    <row r="315" spans="1:6" x14ac:dyDescent="0.4">
      <c r="A315" s="1" t="s">
        <v>99</v>
      </c>
      <c r="B315" s="1" t="s">
        <v>6</v>
      </c>
      <c r="C315" s="3">
        <v>44818</v>
      </c>
      <c r="D315" s="1">
        <v>35.85617646</v>
      </c>
      <c r="E315" s="1">
        <v>140.05145289999999</v>
      </c>
      <c r="F315" s="4" t="str">
        <f t="shared" si="4"/>
        <v>https://www.google.co.jp/maps/search/?api=1&amp;query=35.85617646,140.0514529</v>
      </c>
    </row>
    <row r="316" spans="1:6" x14ac:dyDescent="0.4">
      <c r="A316" s="1" t="s">
        <v>1</v>
      </c>
      <c r="B316" s="1" t="s">
        <v>6</v>
      </c>
      <c r="C316" s="3">
        <v>44818</v>
      </c>
      <c r="D316" s="1">
        <v>35.860847309999997</v>
      </c>
      <c r="E316" s="1">
        <v>140.04356910000001</v>
      </c>
      <c r="F316" s="4" t="str">
        <f t="shared" si="4"/>
        <v>https://www.google.co.jp/maps/search/?api=1&amp;query=35.86084731,140.0435691</v>
      </c>
    </row>
    <row r="317" spans="1:6" x14ac:dyDescent="0.4">
      <c r="A317" s="1" t="s">
        <v>10</v>
      </c>
      <c r="B317" s="1" t="s">
        <v>6</v>
      </c>
      <c r="C317" s="3">
        <v>44818</v>
      </c>
      <c r="D317" s="1">
        <v>35.86101094</v>
      </c>
      <c r="E317" s="1">
        <v>140.0439355</v>
      </c>
      <c r="F317" s="4" t="str">
        <f t="shared" ref="F317:F380" si="5">HYPERLINK("https://www.google.co.jp/maps/search/?api=1&amp;query="&amp;D317&amp;CHAR(44)&amp;E317)</f>
        <v>https://www.google.co.jp/maps/search/?api=1&amp;query=35.86101094,140.0439355</v>
      </c>
    </row>
    <row r="318" spans="1:6" x14ac:dyDescent="0.4">
      <c r="A318" s="1" t="s">
        <v>18</v>
      </c>
      <c r="B318" s="1" t="s">
        <v>6</v>
      </c>
      <c r="C318" s="3">
        <v>44818</v>
      </c>
      <c r="D318" s="1">
        <v>35.861066080000001</v>
      </c>
      <c r="E318" s="1">
        <v>140.04384970000001</v>
      </c>
      <c r="F318" s="4" t="str">
        <f t="shared" si="5"/>
        <v>https://www.google.co.jp/maps/search/?api=1&amp;query=35.86106608,140.0438497</v>
      </c>
    </row>
    <row r="319" spans="1:6" x14ac:dyDescent="0.4">
      <c r="A319" s="1" t="s">
        <v>8</v>
      </c>
      <c r="B319" s="1" t="s">
        <v>6</v>
      </c>
      <c r="C319" s="3">
        <v>44818</v>
      </c>
      <c r="D319" s="1">
        <v>35.860617210000001</v>
      </c>
      <c r="E319" s="1">
        <v>140.0374711</v>
      </c>
      <c r="F319" s="4" t="str">
        <f t="shared" si="5"/>
        <v>https://www.google.co.jp/maps/search/?api=1&amp;query=35.86061721,140.0374711</v>
      </c>
    </row>
    <row r="320" spans="1:6" x14ac:dyDescent="0.4">
      <c r="A320" s="1" t="s">
        <v>4</v>
      </c>
      <c r="B320" s="1" t="s">
        <v>6</v>
      </c>
      <c r="C320" s="3">
        <v>44818</v>
      </c>
      <c r="D320" s="1">
        <v>35.860525330000002</v>
      </c>
      <c r="E320" s="1">
        <v>140.03745309999999</v>
      </c>
      <c r="F320" s="4" t="str">
        <f t="shared" si="5"/>
        <v>https://www.google.co.jp/maps/search/?api=1&amp;query=35.86052533,140.0374531</v>
      </c>
    </row>
    <row r="321" spans="1:6" x14ac:dyDescent="0.4">
      <c r="A321" s="1" t="s">
        <v>98</v>
      </c>
      <c r="B321" s="1" t="s">
        <v>6</v>
      </c>
      <c r="C321" s="3">
        <v>44818</v>
      </c>
      <c r="D321" s="1">
        <v>35.857839429999999</v>
      </c>
      <c r="E321" s="1">
        <v>140.03318490000001</v>
      </c>
      <c r="F321" s="4" t="str">
        <f t="shared" si="5"/>
        <v>https://www.google.co.jp/maps/search/?api=1&amp;query=35.85783943,140.0331849</v>
      </c>
    </row>
    <row r="322" spans="1:6" x14ac:dyDescent="0.4">
      <c r="A322" s="1" t="s">
        <v>4</v>
      </c>
      <c r="B322" s="1" t="s">
        <v>6</v>
      </c>
      <c r="C322" s="3">
        <v>44818</v>
      </c>
      <c r="D322" s="1">
        <v>35.858486800000001</v>
      </c>
      <c r="E322" s="1">
        <v>140.03332649999999</v>
      </c>
      <c r="F322" s="4" t="str">
        <f t="shared" si="5"/>
        <v>https://www.google.co.jp/maps/search/?api=1&amp;query=35.8584868,140.0333265</v>
      </c>
    </row>
    <row r="323" spans="1:6" x14ac:dyDescent="0.4">
      <c r="A323" s="1" t="s">
        <v>94</v>
      </c>
      <c r="B323" s="1" t="s">
        <v>7</v>
      </c>
      <c r="C323" s="3">
        <v>44819</v>
      </c>
      <c r="D323" s="1">
        <v>35.673610650000001</v>
      </c>
      <c r="E323" s="1">
        <v>140.0605444</v>
      </c>
      <c r="F323" s="4" t="str">
        <f t="shared" si="5"/>
        <v>https://www.google.co.jp/maps/search/?api=1&amp;query=35.67361065,140.0605444</v>
      </c>
    </row>
    <row r="324" spans="1:6" x14ac:dyDescent="0.4">
      <c r="A324" s="1" t="s">
        <v>95</v>
      </c>
      <c r="B324" s="1" t="s">
        <v>7</v>
      </c>
      <c r="C324" s="3">
        <v>44819</v>
      </c>
      <c r="D324" s="1">
        <v>35.674044700000003</v>
      </c>
      <c r="E324" s="1">
        <v>140.0607301</v>
      </c>
      <c r="F324" s="4" t="str">
        <f t="shared" si="5"/>
        <v>https://www.google.co.jp/maps/search/?api=1&amp;query=35.6740447,140.0607301</v>
      </c>
    </row>
    <row r="325" spans="1:6" x14ac:dyDescent="0.4">
      <c r="A325" s="1" t="s">
        <v>101</v>
      </c>
      <c r="B325" s="1" t="s">
        <v>7</v>
      </c>
      <c r="C325" s="3">
        <v>44819</v>
      </c>
      <c r="D325" s="1">
        <v>35.674939629999997</v>
      </c>
      <c r="E325" s="1">
        <v>140.06140350000001</v>
      </c>
      <c r="F325" s="4" t="str">
        <f t="shared" si="5"/>
        <v>https://www.google.co.jp/maps/search/?api=1&amp;query=35.67493963,140.0614035</v>
      </c>
    </row>
    <row r="326" spans="1:6" x14ac:dyDescent="0.4">
      <c r="A326" s="1" t="s">
        <v>38</v>
      </c>
      <c r="B326" s="1" t="s">
        <v>7</v>
      </c>
      <c r="C326" s="3">
        <v>44819</v>
      </c>
      <c r="D326" s="1">
        <v>35.675333629999997</v>
      </c>
      <c r="E326" s="1">
        <v>140.06267</v>
      </c>
      <c r="F326" s="4" t="str">
        <f t="shared" si="5"/>
        <v>https://www.google.co.jp/maps/search/?api=1&amp;query=35.67533363,140.06267</v>
      </c>
    </row>
    <row r="327" spans="1:6" x14ac:dyDescent="0.4">
      <c r="A327" s="1" t="s">
        <v>102</v>
      </c>
      <c r="B327" s="1" t="s">
        <v>7</v>
      </c>
      <c r="C327" s="3">
        <v>44819</v>
      </c>
      <c r="D327" s="1">
        <v>35.677311459999999</v>
      </c>
      <c r="E327" s="1">
        <v>140.06349779999999</v>
      </c>
      <c r="F327" s="4" t="str">
        <f t="shared" si="5"/>
        <v>https://www.google.co.jp/maps/search/?api=1&amp;query=35.67731146,140.0634978</v>
      </c>
    </row>
    <row r="328" spans="1:6" x14ac:dyDescent="0.4">
      <c r="A328" s="1" t="s">
        <v>103</v>
      </c>
      <c r="B328" s="1" t="s">
        <v>7</v>
      </c>
      <c r="C328" s="3">
        <v>44819</v>
      </c>
      <c r="D328" s="1">
        <v>35.677417650000002</v>
      </c>
      <c r="E328" s="1">
        <v>140.0635145</v>
      </c>
      <c r="F328" s="4" t="str">
        <f t="shared" si="5"/>
        <v>https://www.google.co.jp/maps/search/?api=1&amp;query=35.67741765,140.0635145</v>
      </c>
    </row>
    <row r="329" spans="1:6" x14ac:dyDescent="0.4">
      <c r="A329" s="1" t="s">
        <v>104</v>
      </c>
      <c r="B329" s="1" t="s">
        <v>7</v>
      </c>
      <c r="C329" s="3">
        <v>44819</v>
      </c>
      <c r="D329" s="1">
        <v>35.678323110000001</v>
      </c>
      <c r="E329" s="1">
        <v>140.06358209999999</v>
      </c>
      <c r="F329" s="4" t="str">
        <f t="shared" si="5"/>
        <v>https://www.google.co.jp/maps/search/?api=1&amp;query=35.67832311,140.0635821</v>
      </c>
    </row>
    <row r="330" spans="1:6" x14ac:dyDescent="0.4">
      <c r="A330" s="1" t="s">
        <v>105</v>
      </c>
      <c r="B330" s="1" t="s">
        <v>7</v>
      </c>
      <c r="C330" s="3">
        <v>44819</v>
      </c>
      <c r="D330" s="1">
        <v>35.683243740000002</v>
      </c>
      <c r="E330" s="1">
        <v>140.06603749999999</v>
      </c>
      <c r="F330" s="4" t="str">
        <f t="shared" si="5"/>
        <v>https://www.google.co.jp/maps/search/?api=1&amp;query=35.68324374,140.0660375</v>
      </c>
    </row>
    <row r="331" spans="1:6" x14ac:dyDescent="0.4">
      <c r="A331" s="1" t="s">
        <v>106</v>
      </c>
      <c r="B331" s="1" t="s">
        <v>7</v>
      </c>
      <c r="C331" s="3">
        <v>44819</v>
      </c>
      <c r="D331" s="1">
        <v>35.680723960000002</v>
      </c>
      <c r="E331" s="1">
        <v>140.0622109</v>
      </c>
      <c r="F331" s="4" t="str">
        <f t="shared" si="5"/>
        <v>https://www.google.co.jp/maps/search/?api=1&amp;query=35.68072396,140.0622109</v>
      </c>
    </row>
    <row r="332" spans="1:6" x14ac:dyDescent="0.4">
      <c r="A332" s="1" t="s">
        <v>107</v>
      </c>
      <c r="B332" s="1" t="s">
        <v>7</v>
      </c>
      <c r="C332" s="3">
        <v>44819</v>
      </c>
      <c r="D332" s="1">
        <v>35.680713060000002</v>
      </c>
      <c r="E332" s="1">
        <v>140.0622544</v>
      </c>
      <c r="F332" s="4" t="str">
        <f t="shared" si="5"/>
        <v>https://www.google.co.jp/maps/search/?api=1&amp;query=35.68071306,140.0622544</v>
      </c>
    </row>
    <row r="333" spans="1:6" x14ac:dyDescent="0.4">
      <c r="A333" s="1" t="s">
        <v>44</v>
      </c>
      <c r="B333" s="1" t="s">
        <v>7</v>
      </c>
      <c r="C333" s="3">
        <v>44819</v>
      </c>
      <c r="D333" s="1">
        <v>35.695099110000001</v>
      </c>
      <c r="E333" s="1">
        <v>140.59134019999999</v>
      </c>
      <c r="F333" s="4" t="str">
        <f t="shared" si="5"/>
        <v>https://www.google.co.jp/maps/search/?api=1&amp;query=35.69509911,140.5913402</v>
      </c>
    </row>
    <row r="334" spans="1:6" x14ac:dyDescent="0.4">
      <c r="A334" s="1" t="s">
        <v>53</v>
      </c>
      <c r="B334" s="1" t="s">
        <v>7</v>
      </c>
      <c r="C334" s="3">
        <v>44819</v>
      </c>
      <c r="D334" s="1">
        <v>35.596835259999999</v>
      </c>
      <c r="E334" s="1">
        <v>140.1389873</v>
      </c>
      <c r="F334" s="4" t="str">
        <f t="shared" si="5"/>
        <v>https://www.google.co.jp/maps/search/?api=1&amp;query=35.59683526,140.1389873</v>
      </c>
    </row>
    <row r="335" spans="1:6" x14ac:dyDescent="0.4">
      <c r="A335" s="1" t="s">
        <v>46</v>
      </c>
      <c r="B335" s="1" t="s">
        <v>7</v>
      </c>
      <c r="C335" s="3">
        <v>44819</v>
      </c>
      <c r="D335" s="1">
        <v>35.190002999999997</v>
      </c>
      <c r="E335" s="1">
        <v>140.28005200000001</v>
      </c>
      <c r="F335" s="4" t="str">
        <f t="shared" si="5"/>
        <v>https://www.google.co.jp/maps/search/?api=1&amp;query=35.190003,140.280052</v>
      </c>
    </row>
    <row r="336" spans="1:6" x14ac:dyDescent="0.4">
      <c r="A336" s="1" t="s">
        <v>108</v>
      </c>
      <c r="B336" s="1" t="s">
        <v>137</v>
      </c>
      <c r="C336" s="3">
        <v>44819</v>
      </c>
      <c r="D336" s="1">
        <v>35.861114149999999</v>
      </c>
      <c r="E336" s="1">
        <v>140.03817330000001</v>
      </c>
      <c r="F336" s="4" t="str">
        <f t="shared" si="5"/>
        <v>https://www.google.co.jp/maps/search/?api=1&amp;query=35.86111415,140.0381733</v>
      </c>
    </row>
    <row r="337" spans="1:6" x14ac:dyDescent="0.4">
      <c r="A337" s="1" t="s">
        <v>12</v>
      </c>
      <c r="B337" s="1" t="s">
        <v>6</v>
      </c>
      <c r="C337" s="3">
        <v>44819</v>
      </c>
      <c r="D337" s="1">
        <v>35.860967719999998</v>
      </c>
      <c r="E337" s="1">
        <v>140.0437263</v>
      </c>
      <c r="F337" s="4" t="str">
        <f t="shared" si="5"/>
        <v>https://www.google.co.jp/maps/search/?api=1&amp;query=35.86096772,140.0437263</v>
      </c>
    </row>
    <row r="338" spans="1:6" x14ac:dyDescent="0.4">
      <c r="A338" s="1" t="s">
        <v>22</v>
      </c>
      <c r="B338" s="1" t="s">
        <v>6</v>
      </c>
      <c r="C338" s="3">
        <v>44819</v>
      </c>
      <c r="D338" s="1">
        <v>35.860044969999997</v>
      </c>
      <c r="E338" s="1">
        <v>140.0469885</v>
      </c>
      <c r="F338" s="4" t="str">
        <f t="shared" si="5"/>
        <v>https://www.google.co.jp/maps/search/?api=1&amp;query=35.86004497,140.0469885</v>
      </c>
    </row>
    <row r="339" spans="1:6" x14ac:dyDescent="0.4">
      <c r="A339" s="1" t="s">
        <v>22</v>
      </c>
      <c r="B339" s="1" t="s">
        <v>6</v>
      </c>
      <c r="C339" s="3">
        <v>44819</v>
      </c>
      <c r="D339" s="1">
        <v>35.85973516</v>
      </c>
      <c r="E339" s="1">
        <v>140.0475132</v>
      </c>
      <c r="F339" s="4" t="str">
        <f t="shared" si="5"/>
        <v>https://www.google.co.jp/maps/search/?api=1&amp;query=35.85973516,140.0475132</v>
      </c>
    </row>
    <row r="340" spans="1:6" x14ac:dyDescent="0.4">
      <c r="A340" s="1" t="s">
        <v>14</v>
      </c>
      <c r="B340" s="1" t="s">
        <v>6</v>
      </c>
      <c r="C340" s="3">
        <v>44819</v>
      </c>
      <c r="D340" s="1">
        <v>35.857011810000003</v>
      </c>
      <c r="E340" s="1">
        <v>140.05187559999999</v>
      </c>
      <c r="F340" s="4" t="str">
        <f t="shared" si="5"/>
        <v>https://www.google.co.jp/maps/search/?api=1&amp;query=35.85701181,140.0518756</v>
      </c>
    </row>
    <row r="341" spans="1:6" x14ac:dyDescent="0.4">
      <c r="A341" s="1" t="s">
        <v>49</v>
      </c>
      <c r="B341" s="1" t="s">
        <v>6</v>
      </c>
      <c r="C341" s="3">
        <v>44819</v>
      </c>
      <c r="D341" s="1">
        <v>35.856464510000002</v>
      </c>
      <c r="E341" s="1">
        <v>140.05115169999999</v>
      </c>
      <c r="F341" s="4" t="str">
        <f t="shared" si="5"/>
        <v>https://www.google.co.jp/maps/search/?api=1&amp;query=35.85646451,140.0511517</v>
      </c>
    </row>
    <row r="342" spans="1:6" x14ac:dyDescent="0.4">
      <c r="A342" s="1" t="s">
        <v>99</v>
      </c>
      <c r="B342" s="1" t="s">
        <v>6</v>
      </c>
      <c r="C342" s="3">
        <v>44819</v>
      </c>
      <c r="D342" s="1">
        <v>35.856315250000002</v>
      </c>
      <c r="E342" s="1">
        <v>140.05086259999999</v>
      </c>
      <c r="F342" s="4" t="str">
        <f t="shared" si="5"/>
        <v>https://www.google.co.jp/maps/search/?api=1&amp;query=35.85631525,140.0508626</v>
      </c>
    </row>
    <row r="343" spans="1:6" x14ac:dyDescent="0.4">
      <c r="A343" s="1" t="s">
        <v>10</v>
      </c>
      <c r="B343" s="1" t="s">
        <v>6</v>
      </c>
      <c r="C343" s="3">
        <v>44819</v>
      </c>
      <c r="D343" s="1">
        <v>35.856328240000003</v>
      </c>
      <c r="E343" s="1">
        <v>140.0508293</v>
      </c>
      <c r="F343" s="4" t="str">
        <f t="shared" si="5"/>
        <v>https://www.google.co.jp/maps/search/?api=1&amp;query=35.85632824,140.0508293</v>
      </c>
    </row>
    <row r="344" spans="1:6" x14ac:dyDescent="0.4">
      <c r="A344" s="1" t="s">
        <v>12</v>
      </c>
      <c r="B344" s="1" t="s">
        <v>6</v>
      </c>
      <c r="C344" s="3">
        <v>44819</v>
      </c>
      <c r="D344" s="1">
        <v>35.860183290000002</v>
      </c>
      <c r="E344" s="1">
        <v>140.0451545</v>
      </c>
      <c r="F344" s="4" t="str">
        <f t="shared" si="5"/>
        <v>https://www.google.co.jp/maps/search/?api=1&amp;query=35.86018329,140.0451545</v>
      </c>
    </row>
    <row r="345" spans="1:6" x14ac:dyDescent="0.4">
      <c r="A345" s="1" t="s">
        <v>2</v>
      </c>
      <c r="B345" s="1" t="s">
        <v>6</v>
      </c>
      <c r="C345" s="3">
        <v>44819</v>
      </c>
      <c r="D345" s="1">
        <v>35.860019170000001</v>
      </c>
      <c r="E345" s="1">
        <v>140.04523169999999</v>
      </c>
      <c r="F345" s="4" t="str">
        <f t="shared" si="5"/>
        <v>https://www.google.co.jp/maps/search/?api=1&amp;query=35.86001917,140.0452317</v>
      </c>
    </row>
    <row r="346" spans="1:6" x14ac:dyDescent="0.4">
      <c r="A346" s="1" t="s">
        <v>10</v>
      </c>
      <c r="B346" s="1" t="s">
        <v>6</v>
      </c>
      <c r="C346" s="3">
        <v>44819</v>
      </c>
      <c r="D346" s="1">
        <v>35.861033040000002</v>
      </c>
      <c r="E346" s="1">
        <v>140.0438566</v>
      </c>
      <c r="F346" s="4" t="str">
        <f t="shared" si="5"/>
        <v>https://www.google.co.jp/maps/search/?api=1&amp;query=35.86103304,140.0438566</v>
      </c>
    </row>
    <row r="347" spans="1:6" x14ac:dyDescent="0.4">
      <c r="A347" s="1" t="s">
        <v>12</v>
      </c>
      <c r="B347" s="1" t="s">
        <v>6</v>
      </c>
      <c r="C347" s="3">
        <v>44819</v>
      </c>
      <c r="D347" s="1">
        <v>35.86116354</v>
      </c>
      <c r="E347" s="1">
        <v>140.03923570000001</v>
      </c>
      <c r="F347" s="4" t="str">
        <f t="shared" si="5"/>
        <v>https://www.google.co.jp/maps/search/?api=1&amp;query=35.86116354,140.0392357</v>
      </c>
    </row>
    <row r="348" spans="1:6" x14ac:dyDescent="0.4">
      <c r="A348" s="1" t="s">
        <v>99</v>
      </c>
      <c r="B348" s="1" t="s">
        <v>6</v>
      </c>
      <c r="C348" s="3">
        <v>44819</v>
      </c>
      <c r="D348" s="1">
        <v>35.861108549999997</v>
      </c>
      <c r="E348" s="1">
        <v>140.03930890000001</v>
      </c>
      <c r="F348" s="4" t="str">
        <f t="shared" si="5"/>
        <v>https://www.google.co.jp/maps/search/?api=1&amp;query=35.86110855,140.0393089</v>
      </c>
    </row>
    <row r="349" spans="1:6" x14ac:dyDescent="0.4">
      <c r="A349" s="1" t="s">
        <v>8</v>
      </c>
      <c r="B349" s="1" t="s">
        <v>6</v>
      </c>
      <c r="C349" s="3">
        <v>44819</v>
      </c>
      <c r="D349" s="1">
        <v>35.860610119999997</v>
      </c>
      <c r="E349" s="1">
        <v>140.03739429999999</v>
      </c>
      <c r="F349" s="4" t="str">
        <f t="shared" si="5"/>
        <v>https://www.google.co.jp/maps/search/?api=1&amp;query=35.86061012,140.0373943</v>
      </c>
    </row>
    <row r="350" spans="1:6" x14ac:dyDescent="0.4">
      <c r="A350" s="1" t="s">
        <v>4</v>
      </c>
      <c r="B350" s="1" t="s">
        <v>6</v>
      </c>
      <c r="C350" s="3">
        <v>44819</v>
      </c>
      <c r="D350" s="1">
        <v>35.860515159999999</v>
      </c>
      <c r="E350" s="1">
        <v>140.03743130000001</v>
      </c>
      <c r="F350" s="4" t="str">
        <f t="shared" si="5"/>
        <v>https://www.google.co.jp/maps/search/?api=1&amp;query=35.86051516,140.0374313</v>
      </c>
    </row>
    <row r="351" spans="1:6" x14ac:dyDescent="0.4">
      <c r="A351" s="1" t="s">
        <v>57</v>
      </c>
      <c r="B351" s="1" t="s">
        <v>143</v>
      </c>
      <c r="C351" s="3">
        <v>44819</v>
      </c>
      <c r="D351" s="1">
        <v>35.730991000000003</v>
      </c>
      <c r="E351" s="1">
        <v>140.0386598</v>
      </c>
      <c r="F351" s="4" t="str">
        <f t="shared" si="5"/>
        <v>https://www.google.co.jp/maps/search/?api=1&amp;query=35.730991,140.0386598</v>
      </c>
    </row>
    <row r="352" spans="1:6" x14ac:dyDescent="0.4">
      <c r="A352" s="1" t="s">
        <v>109</v>
      </c>
      <c r="B352" s="1" t="s">
        <v>7</v>
      </c>
      <c r="C352" s="3">
        <v>44820</v>
      </c>
      <c r="D352" s="1">
        <v>35.672733549999997</v>
      </c>
      <c r="E352" s="1">
        <v>140.0543371</v>
      </c>
      <c r="F352" s="4" t="str">
        <f t="shared" si="5"/>
        <v>https://www.google.co.jp/maps/search/?api=1&amp;query=35.67273355,140.0543371</v>
      </c>
    </row>
    <row r="353" spans="1:6" x14ac:dyDescent="0.4">
      <c r="A353" s="1" t="s">
        <v>94</v>
      </c>
      <c r="B353" s="1" t="s">
        <v>7</v>
      </c>
      <c r="C353" s="3">
        <v>44820</v>
      </c>
      <c r="D353" s="1">
        <v>35.67363933</v>
      </c>
      <c r="E353" s="1">
        <v>140.0605711</v>
      </c>
      <c r="F353" s="4" t="str">
        <f t="shared" si="5"/>
        <v>https://www.google.co.jp/maps/search/?api=1&amp;query=35.67363933,140.0605711</v>
      </c>
    </row>
    <row r="354" spans="1:6" x14ac:dyDescent="0.4">
      <c r="A354" s="1" t="s">
        <v>27</v>
      </c>
      <c r="B354" s="1" t="s">
        <v>133</v>
      </c>
      <c r="C354" s="3">
        <v>44820</v>
      </c>
      <c r="D354" s="1">
        <v>35.674119599999997</v>
      </c>
      <c r="E354" s="1">
        <v>140.06074330000001</v>
      </c>
      <c r="F354" s="4" t="str">
        <f t="shared" si="5"/>
        <v>https://www.google.co.jp/maps/search/?api=1&amp;query=35.6741196,140.0607433</v>
      </c>
    </row>
    <row r="355" spans="1:6" x14ac:dyDescent="0.4">
      <c r="A355" s="1" t="s">
        <v>110</v>
      </c>
      <c r="B355" s="1" t="s">
        <v>7</v>
      </c>
      <c r="C355" s="3">
        <v>44820</v>
      </c>
      <c r="D355" s="1">
        <v>35.677657660000001</v>
      </c>
      <c r="E355" s="1">
        <v>140.06357639999999</v>
      </c>
      <c r="F355" s="4" t="str">
        <f t="shared" si="5"/>
        <v>https://www.google.co.jp/maps/search/?api=1&amp;query=35.67765766,140.0635764</v>
      </c>
    </row>
    <row r="356" spans="1:6" x14ac:dyDescent="0.4">
      <c r="A356" s="1" t="s">
        <v>111</v>
      </c>
      <c r="B356" s="1" t="s">
        <v>7</v>
      </c>
      <c r="C356" s="3">
        <v>44820</v>
      </c>
      <c r="D356" s="1">
        <v>35.677592779999998</v>
      </c>
      <c r="E356" s="1">
        <v>140.06287420000001</v>
      </c>
      <c r="F356" s="4" t="str">
        <f t="shared" si="5"/>
        <v>https://www.google.co.jp/maps/search/?api=1&amp;query=35.67759278,140.0628742</v>
      </c>
    </row>
    <row r="357" spans="1:6" x14ac:dyDescent="0.4">
      <c r="A357" s="1" t="s">
        <v>112</v>
      </c>
      <c r="B357" s="1" t="s">
        <v>7</v>
      </c>
      <c r="C357" s="3">
        <v>44820</v>
      </c>
      <c r="D357" s="1">
        <v>35.683378099999999</v>
      </c>
      <c r="E357" s="1">
        <v>140.06607389999999</v>
      </c>
      <c r="F357" s="4" t="str">
        <f t="shared" si="5"/>
        <v>https://www.google.co.jp/maps/search/?api=1&amp;query=35.6833781,140.0660739</v>
      </c>
    </row>
    <row r="358" spans="1:6" x14ac:dyDescent="0.4">
      <c r="A358" s="1" t="s">
        <v>113</v>
      </c>
      <c r="B358" s="1" t="s">
        <v>7</v>
      </c>
      <c r="C358" s="3">
        <v>44820</v>
      </c>
      <c r="D358" s="1">
        <v>35.683827950000001</v>
      </c>
      <c r="E358" s="1">
        <v>140.06484929999999</v>
      </c>
      <c r="F358" s="4" t="str">
        <f t="shared" si="5"/>
        <v>https://www.google.co.jp/maps/search/?api=1&amp;query=35.68382795,140.0648493</v>
      </c>
    </row>
    <row r="359" spans="1:6" x14ac:dyDescent="0.4">
      <c r="A359" s="1" t="s">
        <v>43</v>
      </c>
      <c r="B359" s="1" t="s">
        <v>7</v>
      </c>
      <c r="C359" s="3">
        <v>44820</v>
      </c>
      <c r="D359" s="1">
        <v>35.681529079999997</v>
      </c>
      <c r="E359" s="1">
        <v>140.0649631</v>
      </c>
      <c r="F359" s="4" t="str">
        <f t="shared" si="5"/>
        <v>https://www.google.co.jp/maps/search/?api=1&amp;query=35.68152908,140.0649631</v>
      </c>
    </row>
    <row r="360" spans="1:6" x14ac:dyDescent="0.4">
      <c r="A360" s="1" t="s">
        <v>114</v>
      </c>
      <c r="B360" s="1" t="s">
        <v>7</v>
      </c>
      <c r="C360" s="3">
        <v>44820</v>
      </c>
      <c r="D360" s="1">
        <v>35.677430170000001</v>
      </c>
      <c r="E360" s="1">
        <v>140.06220339999999</v>
      </c>
      <c r="F360" s="4" t="str">
        <f t="shared" si="5"/>
        <v>https://www.google.co.jp/maps/search/?api=1&amp;query=35.67743017,140.0622034</v>
      </c>
    </row>
    <row r="361" spans="1:6" x14ac:dyDescent="0.4">
      <c r="A361" s="1" t="s">
        <v>39</v>
      </c>
      <c r="B361" s="1" t="s">
        <v>7</v>
      </c>
      <c r="C361" s="3">
        <v>44820</v>
      </c>
      <c r="D361" s="1">
        <v>35.672974400000001</v>
      </c>
      <c r="E361" s="1">
        <v>140.05321330000001</v>
      </c>
      <c r="F361" s="4" t="str">
        <f t="shared" si="5"/>
        <v>https://www.google.co.jp/maps/search/?api=1&amp;query=35.6729744,140.0532133</v>
      </c>
    </row>
    <row r="362" spans="1:6" x14ac:dyDescent="0.4">
      <c r="A362" s="1" t="s">
        <v>115</v>
      </c>
      <c r="B362" s="1" t="s">
        <v>21</v>
      </c>
      <c r="C362" s="3">
        <v>44820</v>
      </c>
      <c r="D362" s="1">
        <v>35.189445999999997</v>
      </c>
      <c r="E362" s="1">
        <v>140.27928900000001</v>
      </c>
      <c r="F362" s="4" t="str">
        <f t="shared" si="5"/>
        <v>https://www.google.co.jp/maps/search/?api=1&amp;query=35.189446,140.279289</v>
      </c>
    </row>
    <row r="363" spans="1:6" x14ac:dyDescent="0.4">
      <c r="A363" s="1" t="s">
        <v>24</v>
      </c>
      <c r="B363" s="1" t="s">
        <v>21</v>
      </c>
      <c r="C363" s="3">
        <v>44820</v>
      </c>
      <c r="D363" s="1">
        <v>35.861672570000003</v>
      </c>
      <c r="E363" s="1">
        <v>140.0275742</v>
      </c>
      <c r="F363" s="4" t="str">
        <f t="shared" si="5"/>
        <v>https://www.google.co.jp/maps/search/?api=1&amp;query=35.86167257,140.0275742</v>
      </c>
    </row>
    <row r="364" spans="1:6" x14ac:dyDescent="0.4">
      <c r="A364" s="1" t="s">
        <v>139</v>
      </c>
      <c r="B364" s="1" t="s">
        <v>138</v>
      </c>
      <c r="C364" s="3">
        <v>44820</v>
      </c>
      <c r="D364" s="1">
        <v>35.861605590000003</v>
      </c>
      <c r="E364" s="1">
        <v>140.02764070000001</v>
      </c>
      <c r="F364" s="4" t="str">
        <f t="shared" si="5"/>
        <v>https://www.google.co.jp/maps/search/?api=1&amp;query=35.86160559,140.0276407</v>
      </c>
    </row>
    <row r="365" spans="1:6" x14ac:dyDescent="0.4">
      <c r="A365" s="1" t="s">
        <v>1</v>
      </c>
      <c r="B365" s="1" t="s">
        <v>6</v>
      </c>
      <c r="C365" s="3">
        <v>44820</v>
      </c>
      <c r="D365" s="1">
        <v>35.861219429999998</v>
      </c>
      <c r="E365" s="1">
        <v>140.04362950000001</v>
      </c>
      <c r="F365" s="4" t="str">
        <f t="shared" si="5"/>
        <v>https://www.google.co.jp/maps/search/?api=1&amp;query=35.86121943,140.0436295</v>
      </c>
    </row>
    <row r="366" spans="1:6" x14ac:dyDescent="0.4">
      <c r="A366" s="1" t="s">
        <v>4</v>
      </c>
      <c r="B366" s="1" t="s">
        <v>6</v>
      </c>
      <c r="C366" s="3">
        <v>44820</v>
      </c>
      <c r="D366" s="1">
        <v>35.859715360000003</v>
      </c>
      <c r="E366" s="1">
        <v>140.0454737</v>
      </c>
      <c r="F366" s="4" t="str">
        <f t="shared" si="5"/>
        <v>https://www.google.co.jp/maps/search/?api=1&amp;query=35.85971536,140.0454737</v>
      </c>
    </row>
    <row r="367" spans="1:6" x14ac:dyDescent="0.4">
      <c r="A367" s="1" t="s">
        <v>3</v>
      </c>
      <c r="B367" s="1" t="s">
        <v>6</v>
      </c>
      <c r="C367" s="3">
        <v>44820</v>
      </c>
      <c r="D367" s="1">
        <v>35.856476819999997</v>
      </c>
      <c r="E367" s="1">
        <v>140.05165719999999</v>
      </c>
      <c r="F367" s="4" t="str">
        <f t="shared" si="5"/>
        <v>https://www.google.co.jp/maps/search/?api=1&amp;query=35.85647682,140.0516572</v>
      </c>
    </row>
    <row r="368" spans="1:6" x14ac:dyDescent="0.4">
      <c r="A368" s="1" t="s">
        <v>18</v>
      </c>
      <c r="B368" s="1" t="s">
        <v>6</v>
      </c>
      <c r="C368" s="3">
        <v>44820</v>
      </c>
      <c r="D368" s="1">
        <v>35.856220020000002</v>
      </c>
      <c r="E368" s="1">
        <v>140.05136250000001</v>
      </c>
      <c r="F368" s="4" t="str">
        <f t="shared" si="5"/>
        <v>https://www.google.co.jp/maps/search/?api=1&amp;query=35.85622002,140.0513625</v>
      </c>
    </row>
    <row r="369" spans="1:6" x14ac:dyDescent="0.4">
      <c r="A369" s="1" t="s">
        <v>49</v>
      </c>
      <c r="B369" s="1" t="s">
        <v>6</v>
      </c>
      <c r="C369" s="3">
        <v>44820</v>
      </c>
      <c r="D369" s="1">
        <v>35.856492750000001</v>
      </c>
      <c r="E369" s="1">
        <v>140.05108200000001</v>
      </c>
      <c r="F369" s="4" t="str">
        <f t="shared" si="5"/>
        <v>https://www.google.co.jp/maps/search/?api=1&amp;query=35.85649275,140.051082</v>
      </c>
    </row>
    <row r="370" spans="1:6" x14ac:dyDescent="0.4">
      <c r="A370" s="1" t="s">
        <v>99</v>
      </c>
      <c r="B370" s="1" t="s">
        <v>6</v>
      </c>
      <c r="C370" s="3">
        <v>44820</v>
      </c>
      <c r="D370" s="1">
        <v>35.85631171</v>
      </c>
      <c r="E370" s="1">
        <v>140.05085750000001</v>
      </c>
      <c r="F370" s="4" t="str">
        <f t="shared" si="5"/>
        <v>https://www.google.co.jp/maps/search/?api=1&amp;query=35.85631171,140.0508575</v>
      </c>
    </row>
    <row r="371" spans="1:6" x14ac:dyDescent="0.4">
      <c r="A371" s="1" t="s">
        <v>10</v>
      </c>
      <c r="B371" s="1" t="s">
        <v>6</v>
      </c>
      <c r="C371" s="3">
        <v>44820</v>
      </c>
      <c r="D371" s="1">
        <v>35.856328959999999</v>
      </c>
      <c r="E371" s="1">
        <v>140.05083020000001</v>
      </c>
      <c r="F371" s="4" t="str">
        <f t="shared" si="5"/>
        <v>https://www.google.co.jp/maps/search/?api=1&amp;query=35.85632896,140.0508302</v>
      </c>
    </row>
    <row r="372" spans="1:6" x14ac:dyDescent="0.4">
      <c r="A372" s="1" t="s">
        <v>25</v>
      </c>
      <c r="B372" s="1" t="s">
        <v>6</v>
      </c>
      <c r="C372" s="3">
        <v>44820</v>
      </c>
      <c r="D372" s="1">
        <v>35.861423690000002</v>
      </c>
      <c r="E372" s="1">
        <v>140.0452951</v>
      </c>
      <c r="F372" s="4" t="str">
        <f t="shared" si="5"/>
        <v>https://www.google.co.jp/maps/search/?api=1&amp;query=35.86142369,140.0452951</v>
      </c>
    </row>
    <row r="373" spans="1:6" x14ac:dyDescent="0.4">
      <c r="A373" s="1" t="s">
        <v>4</v>
      </c>
      <c r="B373" s="1" t="s">
        <v>6</v>
      </c>
      <c r="C373" s="3">
        <v>44820</v>
      </c>
      <c r="D373" s="1">
        <v>35.858817090000002</v>
      </c>
      <c r="E373" s="1">
        <v>140.0420829</v>
      </c>
      <c r="F373" s="4" t="str">
        <f t="shared" si="5"/>
        <v>https://www.google.co.jp/maps/search/?api=1&amp;query=35.85881709,140.0420829</v>
      </c>
    </row>
    <row r="374" spans="1:6" x14ac:dyDescent="0.4">
      <c r="A374" s="1" t="s">
        <v>10</v>
      </c>
      <c r="B374" s="1" t="s">
        <v>6</v>
      </c>
      <c r="C374" s="3">
        <v>44820</v>
      </c>
      <c r="D374" s="1">
        <v>35.861047759999998</v>
      </c>
      <c r="E374" s="1">
        <v>140.04385060000001</v>
      </c>
      <c r="F374" s="4" t="str">
        <f t="shared" si="5"/>
        <v>https://www.google.co.jp/maps/search/?api=1&amp;query=35.86104776,140.0438506</v>
      </c>
    </row>
    <row r="375" spans="1:6" x14ac:dyDescent="0.4">
      <c r="A375" s="1" t="s">
        <v>2</v>
      </c>
      <c r="B375" s="1" t="s">
        <v>6</v>
      </c>
      <c r="C375" s="3">
        <v>44820</v>
      </c>
      <c r="D375" s="1">
        <v>35.861512650000002</v>
      </c>
      <c r="E375" s="1">
        <v>140.04051010000001</v>
      </c>
      <c r="F375" s="4" t="str">
        <f t="shared" si="5"/>
        <v>https://www.google.co.jp/maps/search/?api=1&amp;query=35.86151265,140.0405101</v>
      </c>
    </row>
    <row r="376" spans="1:6" x14ac:dyDescent="0.4">
      <c r="A376" s="1" t="s">
        <v>5</v>
      </c>
      <c r="B376" s="1" t="s">
        <v>6</v>
      </c>
      <c r="C376" s="3">
        <v>44820</v>
      </c>
      <c r="D376" s="1">
        <v>35.860434300000001</v>
      </c>
      <c r="E376" s="1">
        <v>140.03729269999999</v>
      </c>
      <c r="F376" s="4" t="str">
        <f t="shared" si="5"/>
        <v>https://www.google.co.jp/maps/search/?api=1&amp;query=35.8604343,140.0372927</v>
      </c>
    </row>
    <row r="377" spans="1:6" x14ac:dyDescent="0.4">
      <c r="A377" s="1" t="s">
        <v>4</v>
      </c>
      <c r="B377" s="1" t="s">
        <v>6</v>
      </c>
      <c r="C377" s="3">
        <v>44820</v>
      </c>
      <c r="D377" s="1">
        <v>35.860592969999999</v>
      </c>
      <c r="E377" s="1">
        <v>140.03747859999999</v>
      </c>
      <c r="F377" s="4" t="str">
        <f t="shared" si="5"/>
        <v>https://www.google.co.jp/maps/search/?api=1&amp;query=35.86059297,140.0374786</v>
      </c>
    </row>
    <row r="378" spans="1:6" x14ac:dyDescent="0.4">
      <c r="A378" s="1" t="s">
        <v>12</v>
      </c>
      <c r="B378" s="1" t="s">
        <v>6</v>
      </c>
      <c r="C378" s="3">
        <v>44820</v>
      </c>
      <c r="D378" s="1">
        <v>35.859923139999999</v>
      </c>
      <c r="E378" s="1">
        <v>140.02901629999999</v>
      </c>
      <c r="F378" s="4" t="str">
        <f t="shared" si="5"/>
        <v>https://www.google.co.jp/maps/search/?api=1&amp;query=35.85992314,140.0290163</v>
      </c>
    </row>
    <row r="379" spans="1:6" x14ac:dyDescent="0.4">
      <c r="A379" s="1" t="s">
        <v>8</v>
      </c>
      <c r="B379" s="1" t="s">
        <v>6</v>
      </c>
      <c r="C379" s="3">
        <v>44820</v>
      </c>
      <c r="D379" s="1">
        <v>35.865208099999997</v>
      </c>
      <c r="E379" s="1">
        <v>140.01424600000001</v>
      </c>
      <c r="F379" s="4" t="str">
        <f t="shared" si="5"/>
        <v>https://www.google.co.jp/maps/search/?api=1&amp;query=35.8652081,140.014246</v>
      </c>
    </row>
    <row r="380" spans="1:6" x14ac:dyDescent="0.4">
      <c r="A380" s="1" t="s">
        <v>116</v>
      </c>
      <c r="B380" s="1" t="s">
        <v>42</v>
      </c>
      <c r="C380" s="3">
        <v>44820</v>
      </c>
      <c r="D380" s="1">
        <v>35</v>
      </c>
      <c r="E380" s="1">
        <v>140</v>
      </c>
      <c r="F380" s="4" t="str">
        <f t="shared" si="5"/>
        <v>https://www.google.co.jp/maps/search/?api=1&amp;query=35,140</v>
      </c>
    </row>
    <row r="381" spans="1:6" x14ac:dyDescent="0.4">
      <c r="A381" s="1" t="s">
        <v>24</v>
      </c>
      <c r="B381" s="1" t="s">
        <v>133</v>
      </c>
      <c r="C381" s="3">
        <v>44821</v>
      </c>
      <c r="D381" s="1">
        <v>35.861672740000003</v>
      </c>
      <c r="E381" s="1">
        <v>140.02758739999999</v>
      </c>
      <c r="F381" s="4" t="str">
        <f t="shared" ref="F381:F443" si="6">HYPERLINK("https://www.google.co.jp/maps/search/?api=1&amp;query="&amp;D381&amp;CHAR(44)&amp;E381)</f>
        <v>https://www.google.co.jp/maps/search/?api=1&amp;query=35.86167274,140.0275874</v>
      </c>
    </row>
    <row r="382" spans="1:6" x14ac:dyDescent="0.4">
      <c r="A382" s="1" t="s">
        <v>26</v>
      </c>
      <c r="B382" s="1" t="s">
        <v>7</v>
      </c>
      <c r="C382" s="3">
        <v>44821</v>
      </c>
      <c r="D382" s="1">
        <v>35.861574310000002</v>
      </c>
      <c r="E382" s="1">
        <v>140.0276686</v>
      </c>
      <c r="F382" s="4" t="str">
        <f t="shared" si="6"/>
        <v>https://www.google.co.jp/maps/search/?api=1&amp;query=35.86157431,140.0276686</v>
      </c>
    </row>
    <row r="383" spans="1:6" x14ac:dyDescent="0.4">
      <c r="A383" s="1" t="s">
        <v>17</v>
      </c>
      <c r="B383" s="1" t="s">
        <v>6</v>
      </c>
      <c r="C383" s="3">
        <v>44821</v>
      </c>
      <c r="D383" s="1">
        <v>35.8604688</v>
      </c>
      <c r="E383" s="1">
        <v>140.029281</v>
      </c>
      <c r="F383" s="4" t="str">
        <f t="shared" si="6"/>
        <v>https://www.google.co.jp/maps/search/?api=1&amp;query=35.8604688,140.029281</v>
      </c>
    </row>
    <row r="384" spans="1:6" x14ac:dyDescent="0.4">
      <c r="A384" s="1" t="s">
        <v>22</v>
      </c>
      <c r="B384" s="1" t="s">
        <v>6</v>
      </c>
      <c r="C384" s="3">
        <v>44821</v>
      </c>
      <c r="D384" s="1">
        <v>35.86040826</v>
      </c>
      <c r="E384" s="1">
        <v>140.02932960000001</v>
      </c>
      <c r="F384" s="4" t="str">
        <f t="shared" si="6"/>
        <v>https://www.google.co.jp/maps/search/?api=1&amp;query=35.86040826,140.0293296</v>
      </c>
    </row>
    <row r="385" spans="1:6" x14ac:dyDescent="0.4">
      <c r="A385" s="1" t="s">
        <v>99</v>
      </c>
      <c r="B385" s="1" t="s">
        <v>6</v>
      </c>
      <c r="C385" s="3">
        <v>44821</v>
      </c>
      <c r="D385" s="1">
        <v>35.860957310000003</v>
      </c>
      <c r="E385" s="1">
        <v>140.03810429999999</v>
      </c>
      <c r="F385" s="4" t="str">
        <f t="shared" si="6"/>
        <v>https://www.google.co.jp/maps/search/?api=1&amp;query=35.86095731,140.0381043</v>
      </c>
    </row>
    <row r="386" spans="1:6" x14ac:dyDescent="0.4">
      <c r="A386" s="1" t="s">
        <v>8</v>
      </c>
      <c r="B386" s="1" t="s">
        <v>6</v>
      </c>
      <c r="C386" s="3">
        <v>44821</v>
      </c>
      <c r="D386" s="1">
        <v>35.861034340000003</v>
      </c>
      <c r="E386" s="1">
        <v>140.0436411</v>
      </c>
      <c r="F386" s="4" t="str">
        <f t="shared" si="6"/>
        <v>https://www.google.co.jp/maps/search/?api=1&amp;query=35.86103434,140.0436411</v>
      </c>
    </row>
    <row r="387" spans="1:6" x14ac:dyDescent="0.4">
      <c r="A387" s="1" t="s">
        <v>49</v>
      </c>
      <c r="B387" s="1" t="s">
        <v>6</v>
      </c>
      <c r="C387" s="3">
        <v>44821</v>
      </c>
      <c r="D387" s="1">
        <v>35.856480079999997</v>
      </c>
      <c r="E387" s="1">
        <v>140.05117619999999</v>
      </c>
      <c r="F387" s="4" t="str">
        <f t="shared" si="6"/>
        <v>https://www.google.co.jp/maps/search/?api=1&amp;query=35.85648008,140.0511762</v>
      </c>
    </row>
    <row r="388" spans="1:6" x14ac:dyDescent="0.4">
      <c r="A388" s="1" t="s">
        <v>22</v>
      </c>
      <c r="B388" s="1" t="s">
        <v>6</v>
      </c>
      <c r="C388" s="3">
        <v>44821</v>
      </c>
      <c r="D388" s="1">
        <v>35.856111849999998</v>
      </c>
      <c r="E388" s="1">
        <v>140.0518261</v>
      </c>
      <c r="F388" s="4" t="str">
        <f t="shared" si="6"/>
        <v>https://www.google.co.jp/maps/search/?api=1&amp;query=35.85611185,140.0518261</v>
      </c>
    </row>
    <row r="389" spans="1:6" x14ac:dyDescent="0.4">
      <c r="A389" s="1" t="s">
        <v>25</v>
      </c>
      <c r="B389" s="1" t="s">
        <v>6</v>
      </c>
      <c r="C389" s="3">
        <v>44821</v>
      </c>
      <c r="D389" s="1">
        <v>35.856021849999998</v>
      </c>
      <c r="E389" s="1">
        <v>140.05114639999999</v>
      </c>
      <c r="F389" s="4" t="str">
        <f t="shared" si="6"/>
        <v>https://www.google.co.jp/maps/search/?api=1&amp;query=35.85602185,140.0511464</v>
      </c>
    </row>
    <row r="390" spans="1:6" x14ac:dyDescent="0.4">
      <c r="A390" s="1" t="s">
        <v>18</v>
      </c>
      <c r="B390" s="1" t="s">
        <v>19</v>
      </c>
      <c r="C390" s="3">
        <v>44821</v>
      </c>
      <c r="D390" s="1">
        <v>35.856500259999997</v>
      </c>
      <c r="E390" s="1">
        <v>140.05079449999999</v>
      </c>
      <c r="F390" s="4" t="str">
        <f t="shared" si="6"/>
        <v>https://www.google.co.jp/maps/search/?api=1&amp;query=35.85650026,140.0507945</v>
      </c>
    </row>
    <row r="391" spans="1:6" x14ac:dyDescent="0.4">
      <c r="A391" s="1" t="s">
        <v>10</v>
      </c>
      <c r="B391" s="1" t="s">
        <v>6</v>
      </c>
      <c r="C391" s="3">
        <v>44821</v>
      </c>
      <c r="D391" s="1">
        <v>35.856323160000002</v>
      </c>
      <c r="E391" s="1">
        <v>140.05082419999999</v>
      </c>
      <c r="F391" s="4" t="str">
        <f t="shared" si="6"/>
        <v>https://www.google.co.jp/maps/search/?api=1&amp;query=35.85632316,140.0508242</v>
      </c>
    </row>
    <row r="392" spans="1:6" x14ac:dyDescent="0.4">
      <c r="A392" s="1" t="s">
        <v>99</v>
      </c>
      <c r="B392" s="1" t="s">
        <v>6</v>
      </c>
      <c r="C392" s="3">
        <v>44821</v>
      </c>
      <c r="D392" s="1">
        <v>35.856323510000003</v>
      </c>
      <c r="E392" s="1">
        <v>140.05083970000001</v>
      </c>
      <c r="F392" s="4" t="str">
        <f t="shared" si="6"/>
        <v>https://www.google.co.jp/maps/search/?api=1&amp;query=35.85632351,140.0508397</v>
      </c>
    </row>
    <row r="393" spans="1:6" x14ac:dyDescent="0.4">
      <c r="A393" s="1" t="s">
        <v>1</v>
      </c>
      <c r="B393" s="1" t="s">
        <v>6</v>
      </c>
      <c r="C393" s="3">
        <v>44821</v>
      </c>
      <c r="D393" s="1">
        <v>35.861231449999998</v>
      </c>
      <c r="E393" s="1">
        <v>140.0436536</v>
      </c>
      <c r="F393" s="4" t="str">
        <f t="shared" si="6"/>
        <v>https://www.google.co.jp/maps/search/?api=1&amp;query=35.86123145,140.0436536</v>
      </c>
    </row>
    <row r="394" spans="1:6" x14ac:dyDescent="0.4">
      <c r="A394" s="1" t="s">
        <v>10</v>
      </c>
      <c r="B394" s="1" t="s">
        <v>6</v>
      </c>
      <c r="C394" s="3">
        <v>44821</v>
      </c>
      <c r="D394" s="1">
        <v>35.860906970000002</v>
      </c>
      <c r="E394" s="1">
        <v>140.0438446</v>
      </c>
      <c r="F394" s="4" t="str">
        <f t="shared" si="6"/>
        <v>https://www.google.co.jp/maps/search/?api=1&amp;query=35.86090697,140.0438446</v>
      </c>
    </row>
    <row r="395" spans="1:6" x14ac:dyDescent="0.4">
      <c r="A395" s="1" t="s">
        <v>8</v>
      </c>
      <c r="B395" s="1" t="s">
        <v>6</v>
      </c>
      <c r="C395" s="3">
        <v>44821</v>
      </c>
      <c r="D395" s="1">
        <v>35.861161340000002</v>
      </c>
      <c r="E395" s="1">
        <v>140.0392622</v>
      </c>
      <c r="F395" s="4" t="str">
        <f t="shared" si="6"/>
        <v>https://www.google.co.jp/maps/search/?api=1&amp;query=35.86116134,140.0392622</v>
      </c>
    </row>
    <row r="396" spans="1:6" x14ac:dyDescent="0.4">
      <c r="A396" s="1" t="s">
        <v>11</v>
      </c>
      <c r="B396" s="1" t="s">
        <v>6</v>
      </c>
      <c r="C396" s="3">
        <v>44821</v>
      </c>
      <c r="D396" s="1">
        <v>35.861954410000003</v>
      </c>
      <c r="E396" s="1">
        <v>140.03884729999999</v>
      </c>
      <c r="F396" s="4" t="str">
        <f t="shared" si="6"/>
        <v>https://www.google.co.jp/maps/search/?api=1&amp;query=35.86195441,140.0388473</v>
      </c>
    </row>
    <row r="397" spans="1:6" x14ac:dyDescent="0.4">
      <c r="A397" s="1" t="s">
        <v>12</v>
      </c>
      <c r="B397" s="1" t="s">
        <v>6</v>
      </c>
      <c r="C397" s="3">
        <v>44821</v>
      </c>
      <c r="D397" s="1">
        <v>35.8614672</v>
      </c>
      <c r="E397" s="1">
        <v>140.0384033</v>
      </c>
      <c r="F397" s="4" t="str">
        <f t="shared" si="6"/>
        <v>https://www.google.co.jp/maps/search/?api=1&amp;query=35.8614672,140.0384033</v>
      </c>
    </row>
    <row r="398" spans="1:6" x14ac:dyDescent="0.4">
      <c r="A398" s="1" t="s">
        <v>2</v>
      </c>
      <c r="B398" s="1" t="s">
        <v>6</v>
      </c>
      <c r="C398" s="3">
        <v>44821</v>
      </c>
      <c r="D398" s="1">
        <v>35.860575009999998</v>
      </c>
      <c r="E398" s="1">
        <v>140.0374813</v>
      </c>
      <c r="F398" s="4" t="str">
        <f t="shared" si="6"/>
        <v>https://www.google.co.jp/maps/search/?api=1&amp;query=35.86057501,140.0374813</v>
      </c>
    </row>
    <row r="399" spans="1:6" x14ac:dyDescent="0.4">
      <c r="A399" s="1" t="s">
        <v>8</v>
      </c>
      <c r="B399" s="1" t="s">
        <v>6</v>
      </c>
      <c r="C399" s="3">
        <v>44821</v>
      </c>
      <c r="D399" s="1">
        <v>35.860547689999997</v>
      </c>
      <c r="E399" s="1">
        <v>140.037238</v>
      </c>
      <c r="F399" s="4" t="str">
        <f t="shared" si="6"/>
        <v>https://www.google.co.jp/maps/search/?api=1&amp;query=35.86054769,140.037238</v>
      </c>
    </row>
    <row r="400" spans="1:6" x14ac:dyDescent="0.4">
      <c r="A400" s="1" t="s">
        <v>4</v>
      </c>
      <c r="B400" s="1" t="s">
        <v>6</v>
      </c>
      <c r="C400" s="3">
        <v>44821</v>
      </c>
      <c r="D400" s="1">
        <v>35.860515759999998</v>
      </c>
      <c r="E400" s="1">
        <v>140.03743729999999</v>
      </c>
      <c r="F400" s="4" t="str">
        <f t="shared" si="6"/>
        <v>https://www.google.co.jp/maps/search/?api=1&amp;query=35.86051576,140.0374373</v>
      </c>
    </row>
    <row r="401" spans="1:6" x14ac:dyDescent="0.4">
      <c r="A401" s="1" t="s">
        <v>4</v>
      </c>
      <c r="B401" s="1" t="s">
        <v>6</v>
      </c>
      <c r="C401" s="3">
        <v>44821</v>
      </c>
      <c r="D401" s="1">
        <v>35.859381380000002</v>
      </c>
      <c r="E401" s="1">
        <v>140.01201409999999</v>
      </c>
      <c r="F401" s="4" t="str">
        <f t="shared" si="6"/>
        <v>https://www.google.co.jp/maps/search/?api=1&amp;query=35.85938138,140.0120141</v>
      </c>
    </row>
    <row r="402" spans="1:6" x14ac:dyDescent="0.4">
      <c r="A402" s="1" t="s">
        <v>9</v>
      </c>
      <c r="B402" s="1" t="s">
        <v>6</v>
      </c>
      <c r="C402" s="3">
        <v>44821</v>
      </c>
      <c r="D402" s="1">
        <v>35.865232210000002</v>
      </c>
      <c r="E402" s="1">
        <v>140.013971</v>
      </c>
      <c r="F402" s="4" t="str">
        <f t="shared" si="6"/>
        <v>https://www.google.co.jp/maps/search/?api=1&amp;query=35.86523221,140.013971</v>
      </c>
    </row>
    <row r="403" spans="1:6" x14ac:dyDescent="0.4">
      <c r="A403" s="1" t="s">
        <v>16</v>
      </c>
      <c r="B403" s="1" t="s">
        <v>6</v>
      </c>
      <c r="C403" s="3">
        <v>44822</v>
      </c>
      <c r="D403" s="1">
        <v>35.393332899999997</v>
      </c>
      <c r="E403" s="1">
        <v>140.3570436</v>
      </c>
      <c r="F403" s="4" t="str">
        <f t="shared" si="6"/>
        <v>https://www.google.co.jp/maps/search/?api=1&amp;query=35.3933329,140.3570436</v>
      </c>
    </row>
    <row r="404" spans="1:6" x14ac:dyDescent="0.4">
      <c r="A404" s="1" t="s">
        <v>11</v>
      </c>
      <c r="B404" s="1" t="s">
        <v>6</v>
      </c>
      <c r="C404" s="3">
        <v>44822</v>
      </c>
      <c r="D404" s="1">
        <v>35.396445819999997</v>
      </c>
      <c r="E404" s="1">
        <v>140.3529532</v>
      </c>
      <c r="F404" s="4" t="str">
        <f t="shared" si="6"/>
        <v>https://www.google.co.jp/maps/search/?api=1&amp;query=35.39644582,140.3529532</v>
      </c>
    </row>
    <row r="405" spans="1:6" x14ac:dyDescent="0.4">
      <c r="A405" s="1" t="s">
        <v>57</v>
      </c>
      <c r="B405" s="1" t="s">
        <v>143</v>
      </c>
      <c r="C405" s="3">
        <v>44823</v>
      </c>
      <c r="D405" s="1">
        <v>35.392846900000002</v>
      </c>
      <c r="E405" s="1">
        <v>140.35279539999999</v>
      </c>
      <c r="F405" s="4" t="str">
        <f t="shared" si="6"/>
        <v>https://www.google.co.jp/maps/search/?api=1&amp;query=35.3928469,140.3527954</v>
      </c>
    </row>
    <row r="406" spans="1:6" x14ac:dyDescent="0.4">
      <c r="A406" s="1" t="s">
        <v>57</v>
      </c>
      <c r="B406" s="1" t="s">
        <v>143</v>
      </c>
      <c r="C406" s="3">
        <v>44823</v>
      </c>
      <c r="D406" s="1">
        <v>35.695073309999998</v>
      </c>
      <c r="E406" s="1">
        <v>140.59131579999999</v>
      </c>
      <c r="F406" s="4" t="str">
        <f t="shared" si="6"/>
        <v>https://www.google.co.jp/maps/search/?api=1&amp;query=35.69507331,140.5913158</v>
      </c>
    </row>
    <row r="407" spans="1:6" x14ac:dyDescent="0.4">
      <c r="A407" s="1" t="s">
        <v>24</v>
      </c>
      <c r="B407" s="1" t="s">
        <v>141</v>
      </c>
      <c r="C407" s="3">
        <v>44825</v>
      </c>
      <c r="D407" s="1">
        <v>35.861680630000002</v>
      </c>
      <c r="E407" s="1">
        <v>140.02757020000001</v>
      </c>
      <c r="F407" s="4" t="str">
        <f t="shared" si="6"/>
        <v>https://www.google.co.jp/maps/search/?api=1&amp;query=35.86168063,140.0275702</v>
      </c>
    </row>
    <row r="408" spans="1:6" x14ac:dyDescent="0.4">
      <c r="A408" s="1" t="s">
        <v>17</v>
      </c>
      <c r="B408" s="1" t="s">
        <v>6</v>
      </c>
      <c r="C408" s="3">
        <v>44825</v>
      </c>
      <c r="D408" s="1">
        <v>35.860380290000002</v>
      </c>
      <c r="E408" s="1">
        <v>140.029504</v>
      </c>
      <c r="F408" s="4" t="str">
        <f t="shared" si="6"/>
        <v>https://www.google.co.jp/maps/search/?api=1&amp;query=35.86038029,140.029504</v>
      </c>
    </row>
    <row r="409" spans="1:6" x14ac:dyDescent="0.4">
      <c r="A409" s="1" t="s">
        <v>12</v>
      </c>
      <c r="B409" s="1" t="s">
        <v>6</v>
      </c>
      <c r="C409" s="3">
        <v>44825</v>
      </c>
      <c r="D409" s="1">
        <v>35.861518080000003</v>
      </c>
      <c r="E409" s="1">
        <v>140.04067019999999</v>
      </c>
      <c r="F409" s="4" t="str">
        <f t="shared" si="6"/>
        <v>https://www.google.co.jp/maps/search/?api=1&amp;query=35.86151808,140.0406702</v>
      </c>
    </row>
    <row r="410" spans="1:6" x14ac:dyDescent="0.4">
      <c r="A410" s="1" t="s">
        <v>10</v>
      </c>
      <c r="B410" s="1" t="s">
        <v>6</v>
      </c>
      <c r="C410" s="3">
        <v>44825</v>
      </c>
      <c r="D410" s="1">
        <v>35.86151332</v>
      </c>
      <c r="E410" s="1">
        <v>140.04072170000001</v>
      </c>
      <c r="F410" s="4" t="str">
        <f t="shared" si="6"/>
        <v>https://www.google.co.jp/maps/search/?api=1&amp;query=35.86151332,140.0407217</v>
      </c>
    </row>
    <row r="411" spans="1:6" x14ac:dyDescent="0.4">
      <c r="A411" s="1" t="s">
        <v>49</v>
      </c>
      <c r="B411" s="1" t="s">
        <v>6</v>
      </c>
      <c r="C411" s="3">
        <v>44825</v>
      </c>
      <c r="D411" s="1">
        <v>35.856515219999999</v>
      </c>
      <c r="E411" s="1">
        <v>140.0511936</v>
      </c>
      <c r="F411" s="4" t="str">
        <f t="shared" si="6"/>
        <v>https://www.google.co.jp/maps/search/?api=1&amp;query=35.85651522,140.0511936</v>
      </c>
    </row>
    <row r="412" spans="1:6" x14ac:dyDescent="0.4">
      <c r="A412" s="1" t="s">
        <v>25</v>
      </c>
      <c r="B412" s="1" t="s">
        <v>6</v>
      </c>
      <c r="C412" s="3">
        <v>44825</v>
      </c>
      <c r="D412" s="1">
        <v>35.85585408</v>
      </c>
      <c r="E412" s="1">
        <v>140.05968419999999</v>
      </c>
      <c r="F412" s="4" t="str">
        <f t="shared" si="6"/>
        <v>https://www.google.co.jp/maps/search/?api=1&amp;query=35.85585408,140.0596842</v>
      </c>
    </row>
    <row r="413" spans="1:6" x14ac:dyDescent="0.4">
      <c r="A413" s="1" t="s">
        <v>22</v>
      </c>
      <c r="B413" s="1" t="s">
        <v>6</v>
      </c>
      <c r="C413" s="3">
        <v>44825</v>
      </c>
      <c r="D413" s="1">
        <v>35.855576190000001</v>
      </c>
      <c r="E413" s="1">
        <v>140.0611284</v>
      </c>
      <c r="F413" s="4" t="str">
        <f t="shared" si="6"/>
        <v>https://www.google.co.jp/maps/search/?api=1&amp;query=35.85557619,140.0611284</v>
      </c>
    </row>
    <row r="414" spans="1:6" x14ac:dyDescent="0.4">
      <c r="A414" s="1" t="s">
        <v>108</v>
      </c>
      <c r="B414" s="1" t="s">
        <v>6</v>
      </c>
      <c r="C414" s="3">
        <v>44825</v>
      </c>
      <c r="D414" s="1">
        <v>35.853902089999998</v>
      </c>
      <c r="E414" s="1">
        <v>140.0631027</v>
      </c>
      <c r="F414" s="4" t="str">
        <f t="shared" si="6"/>
        <v>https://www.google.co.jp/maps/search/?api=1&amp;query=35.85390209,140.0631027</v>
      </c>
    </row>
    <row r="415" spans="1:6" x14ac:dyDescent="0.4">
      <c r="A415" s="1" t="s">
        <v>15</v>
      </c>
      <c r="B415" s="1" t="s">
        <v>6</v>
      </c>
      <c r="C415" s="3">
        <v>44825</v>
      </c>
      <c r="D415" s="1">
        <v>35.853284700000003</v>
      </c>
      <c r="E415" s="1">
        <v>140.06409619999999</v>
      </c>
      <c r="F415" s="4" t="str">
        <f t="shared" si="6"/>
        <v>https://www.google.co.jp/maps/search/?api=1&amp;query=35.8532847,140.0640962</v>
      </c>
    </row>
    <row r="416" spans="1:6" x14ac:dyDescent="0.4">
      <c r="A416" s="1" t="s">
        <v>108</v>
      </c>
      <c r="B416" s="1" t="s">
        <v>6</v>
      </c>
      <c r="C416" s="3">
        <v>44825</v>
      </c>
      <c r="D416" s="1">
        <v>35.851296390000002</v>
      </c>
      <c r="E416" s="1">
        <v>140.076548</v>
      </c>
      <c r="F416" s="4" t="str">
        <f t="shared" si="6"/>
        <v>https://www.google.co.jp/maps/search/?api=1&amp;query=35.85129639,140.076548</v>
      </c>
    </row>
    <row r="417" spans="1:6" x14ac:dyDescent="0.4">
      <c r="A417" s="1" t="s">
        <v>25</v>
      </c>
      <c r="B417" s="1" t="s">
        <v>6</v>
      </c>
      <c r="C417" s="3">
        <v>44825</v>
      </c>
      <c r="D417" s="1">
        <v>35.851372789999999</v>
      </c>
      <c r="E417" s="1">
        <v>140.074645</v>
      </c>
      <c r="F417" s="4" t="str">
        <f t="shared" si="6"/>
        <v>https://www.google.co.jp/maps/search/?api=1&amp;query=35.85137279,140.074645</v>
      </c>
    </row>
    <row r="418" spans="1:6" x14ac:dyDescent="0.4">
      <c r="A418" s="1" t="s">
        <v>8</v>
      </c>
      <c r="B418" s="1" t="s">
        <v>6</v>
      </c>
      <c r="C418" s="3">
        <v>44825</v>
      </c>
      <c r="D418" s="1">
        <v>35.851349579999997</v>
      </c>
      <c r="E418" s="1">
        <v>140.07221279999999</v>
      </c>
      <c r="F418" s="4" t="str">
        <f t="shared" si="6"/>
        <v>https://www.google.co.jp/maps/search/?api=1&amp;query=35.85134958,140.0722128</v>
      </c>
    </row>
    <row r="419" spans="1:6" x14ac:dyDescent="0.4">
      <c r="A419" s="1" t="s">
        <v>2</v>
      </c>
      <c r="B419" s="1" t="s">
        <v>6</v>
      </c>
      <c r="C419" s="3">
        <v>44825</v>
      </c>
      <c r="D419" s="1">
        <v>35.850631730000003</v>
      </c>
      <c r="E419" s="1">
        <v>140.0672764</v>
      </c>
      <c r="F419" s="4" t="str">
        <f t="shared" si="6"/>
        <v>https://www.google.co.jp/maps/search/?api=1&amp;query=35.85063173,140.0672764</v>
      </c>
    </row>
    <row r="420" spans="1:6" x14ac:dyDescent="0.4">
      <c r="A420" s="1" t="s">
        <v>25</v>
      </c>
      <c r="B420" s="1" t="s">
        <v>6</v>
      </c>
      <c r="C420" s="3">
        <v>44825</v>
      </c>
      <c r="D420" s="1">
        <v>35.850638570000001</v>
      </c>
      <c r="E420" s="1">
        <v>140.0672592</v>
      </c>
      <c r="F420" s="4" t="str">
        <f t="shared" si="6"/>
        <v>https://www.google.co.jp/maps/search/?api=1&amp;query=35.85063857,140.0672592</v>
      </c>
    </row>
    <row r="421" spans="1:6" x14ac:dyDescent="0.4">
      <c r="A421" s="1" t="s">
        <v>25</v>
      </c>
      <c r="B421" s="1" t="s">
        <v>6</v>
      </c>
      <c r="C421" s="3">
        <v>44825</v>
      </c>
      <c r="D421" s="1">
        <v>35.848704990000002</v>
      </c>
      <c r="E421" s="1">
        <v>140.06637900000001</v>
      </c>
      <c r="F421" s="4" t="str">
        <f t="shared" si="6"/>
        <v>https://www.google.co.jp/maps/search/?api=1&amp;query=35.84870499,140.066379</v>
      </c>
    </row>
    <row r="422" spans="1:6" x14ac:dyDescent="0.4">
      <c r="A422" s="1" t="s">
        <v>1</v>
      </c>
      <c r="B422" s="1" t="s">
        <v>6</v>
      </c>
      <c r="C422" s="3">
        <v>44825</v>
      </c>
      <c r="D422" s="1">
        <v>35.850246200000001</v>
      </c>
      <c r="E422" s="1">
        <v>140.0621797</v>
      </c>
      <c r="F422" s="4" t="str">
        <f t="shared" si="6"/>
        <v>https://www.google.co.jp/maps/search/?api=1&amp;query=35.8502462,140.0621797</v>
      </c>
    </row>
    <row r="423" spans="1:6" x14ac:dyDescent="0.4">
      <c r="A423" s="1" t="s">
        <v>49</v>
      </c>
      <c r="B423" s="1" t="s">
        <v>6</v>
      </c>
      <c r="C423" s="3">
        <v>44825</v>
      </c>
      <c r="D423" s="1">
        <v>35.851639550000002</v>
      </c>
      <c r="E423" s="1">
        <v>140.0642675</v>
      </c>
      <c r="F423" s="4" t="str">
        <f t="shared" si="6"/>
        <v>https://www.google.co.jp/maps/search/?api=1&amp;query=35.85163955,140.0642675</v>
      </c>
    </row>
    <row r="424" spans="1:6" x14ac:dyDescent="0.4">
      <c r="A424" s="1" t="s">
        <v>25</v>
      </c>
      <c r="B424" s="1" t="s">
        <v>6</v>
      </c>
      <c r="C424" s="3">
        <v>44825</v>
      </c>
      <c r="D424" s="1">
        <v>35.851206699999999</v>
      </c>
      <c r="E424" s="1">
        <v>140.0645529</v>
      </c>
      <c r="F424" s="4" t="str">
        <f t="shared" si="6"/>
        <v>https://www.google.co.jp/maps/search/?api=1&amp;query=35.8512067,140.0645529</v>
      </c>
    </row>
    <row r="425" spans="1:6" x14ac:dyDescent="0.4">
      <c r="A425" s="1" t="s">
        <v>4</v>
      </c>
      <c r="B425" s="1" t="s">
        <v>6</v>
      </c>
      <c r="C425" s="3">
        <v>44825</v>
      </c>
      <c r="D425" s="1">
        <v>35.851199960000002</v>
      </c>
      <c r="E425" s="1">
        <v>140.06225269999999</v>
      </c>
      <c r="F425" s="4" t="str">
        <f t="shared" si="6"/>
        <v>https://www.google.co.jp/maps/search/?api=1&amp;query=35.85119996,140.0622527</v>
      </c>
    </row>
    <row r="426" spans="1:6" x14ac:dyDescent="0.4">
      <c r="A426" s="1" t="s">
        <v>5</v>
      </c>
      <c r="B426" s="1" t="s">
        <v>6</v>
      </c>
      <c r="C426" s="3">
        <v>44825</v>
      </c>
      <c r="D426" s="1">
        <v>35.853754719999998</v>
      </c>
      <c r="E426" s="1">
        <v>140.06377549999999</v>
      </c>
      <c r="F426" s="4" t="str">
        <f t="shared" si="6"/>
        <v>https://www.google.co.jp/maps/search/?api=1&amp;query=35.85375472,140.0637755</v>
      </c>
    </row>
    <row r="427" spans="1:6" x14ac:dyDescent="0.4">
      <c r="A427" s="1" t="s">
        <v>25</v>
      </c>
      <c r="B427" s="1" t="s">
        <v>6</v>
      </c>
      <c r="C427" s="3">
        <v>44825</v>
      </c>
      <c r="D427" s="1">
        <v>35.85546025</v>
      </c>
      <c r="E427" s="1">
        <v>140.06167959999999</v>
      </c>
      <c r="F427" s="4" t="str">
        <f t="shared" si="6"/>
        <v>https://www.google.co.jp/maps/search/?api=1&amp;query=35.85546025,140.0616796</v>
      </c>
    </row>
    <row r="428" spans="1:6" x14ac:dyDescent="0.4">
      <c r="A428" s="1" t="s">
        <v>1</v>
      </c>
      <c r="B428" s="1" t="s">
        <v>6</v>
      </c>
      <c r="C428" s="3">
        <v>44825</v>
      </c>
      <c r="D428" s="1">
        <v>35.855750630000003</v>
      </c>
      <c r="E428" s="1">
        <v>140.05962289999999</v>
      </c>
      <c r="F428" s="4" t="str">
        <f t="shared" si="6"/>
        <v>https://www.google.co.jp/maps/search/?api=1&amp;query=35.85575063,140.0596229</v>
      </c>
    </row>
    <row r="429" spans="1:6" x14ac:dyDescent="0.4">
      <c r="A429" s="1" t="s">
        <v>10</v>
      </c>
      <c r="B429" s="1" t="s">
        <v>6</v>
      </c>
      <c r="C429" s="3">
        <v>44825</v>
      </c>
      <c r="D429" s="1">
        <v>35.853978099999999</v>
      </c>
      <c r="E429" s="1">
        <v>140.05621719999999</v>
      </c>
      <c r="F429" s="4" t="str">
        <f t="shared" si="6"/>
        <v>https://www.google.co.jp/maps/search/?api=1&amp;query=35.8539781,140.0562172</v>
      </c>
    </row>
    <row r="430" spans="1:6" x14ac:dyDescent="0.4">
      <c r="A430" s="1" t="s">
        <v>8</v>
      </c>
      <c r="B430" s="1" t="s">
        <v>6</v>
      </c>
      <c r="C430" s="3">
        <v>44825</v>
      </c>
      <c r="D430" s="1">
        <v>35.856011770000002</v>
      </c>
      <c r="E430" s="1">
        <v>140.05169989999999</v>
      </c>
      <c r="F430" s="4" t="str">
        <f t="shared" si="6"/>
        <v>https://www.google.co.jp/maps/search/?api=1&amp;query=35.85601177,140.0516999</v>
      </c>
    </row>
    <row r="431" spans="1:6" x14ac:dyDescent="0.4">
      <c r="A431" s="1" t="s">
        <v>10</v>
      </c>
      <c r="B431" s="1" t="s">
        <v>6</v>
      </c>
      <c r="C431" s="3">
        <v>44825</v>
      </c>
      <c r="D431" s="1">
        <v>35.856321280000003</v>
      </c>
      <c r="E431" s="1">
        <v>140.05083830000001</v>
      </c>
      <c r="F431" s="4" t="str">
        <f t="shared" si="6"/>
        <v>https://www.google.co.jp/maps/search/?api=1&amp;query=35.85632128,140.0508383</v>
      </c>
    </row>
    <row r="432" spans="1:6" x14ac:dyDescent="0.4">
      <c r="A432" s="1" t="s">
        <v>1</v>
      </c>
      <c r="B432" s="1" t="s">
        <v>6</v>
      </c>
      <c r="C432" s="3">
        <v>44825</v>
      </c>
      <c r="D432" s="1">
        <v>35.856312750000001</v>
      </c>
      <c r="E432" s="1">
        <v>140.05086679999999</v>
      </c>
      <c r="F432" s="4" t="str">
        <f t="shared" si="6"/>
        <v>https://www.google.co.jp/maps/search/?api=1&amp;query=35.85631275,140.0508668</v>
      </c>
    </row>
    <row r="433" spans="1:6" x14ac:dyDescent="0.4">
      <c r="A433" s="1" t="s">
        <v>99</v>
      </c>
      <c r="B433" s="1" t="s">
        <v>6</v>
      </c>
      <c r="C433" s="3">
        <v>44825</v>
      </c>
      <c r="D433" s="1">
        <v>35.85650098</v>
      </c>
      <c r="E433" s="1">
        <v>140.0507021</v>
      </c>
      <c r="F433" s="4" t="str">
        <f t="shared" si="6"/>
        <v>https://www.google.co.jp/maps/search/?api=1&amp;query=35.85650098,140.0507021</v>
      </c>
    </row>
    <row r="434" spans="1:6" x14ac:dyDescent="0.4">
      <c r="A434" s="1" t="s">
        <v>108</v>
      </c>
      <c r="B434" s="1" t="s">
        <v>6</v>
      </c>
      <c r="C434" s="3">
        <v>44825</v>
      </c>
      <c r="D434" s="1">
        <v>35.858505739999998</v>
      </c>
      <c r="E434" s="1">
        <v>140.04832880000001</v>
      </c>
      <c r="F434" s="4" t="str">
        <f t="shared" si="6"/>
        <v>https://www.google.co.jp/maps/search/?api=1&amp;query=35.85850574,140.0483288</v>
      </c>
    </row>
    <row r="435" spans="1:6" x14ac:dyDescent="0.4">
      <c r="A435" s="1" t="s">
        <v>10</v>
      </c>
      <c r="B435" s="1" t="s">
        <v>6</v>
      </c>
      <c r="C435" s="3">
        <v>44825</v>
      </c>
      <c r="D435" s="1">
        <v>35.859936210000001</v>
      </c>
      <c r="E435" s="1">
        <v>140.04572150000001</v>
      </c>
      <c r="F435" s="4" t="str">
        <f t="shared" si="6"/>
        <v>https://www.google.co.jp/maps/search/?api=1&amp;query=35.85993621,140.0457215</v>
      </c>
    </row>
    <row r="436" spans="1:6" x14ac:dyDescent="0.4">
      <c r="A436" s="1" t="s">
        <v>2</v>
      </c>
      <c r="B436" s="1" t="s">
        <v>6</v>
      </c>
      <c r="C436" s="3">
        <v>44825</v>
      </c>
      <c r="D436" s="1">
        <v>35.860016479999999</v>
      </c>
      <c r="E436" s="1">
        <v>140.04537629999999</v>
      </c>
      <c r="F436" s="4" t="str">
        <f t="shared" si="6"/>
        <v>https://www.google.co.jp/maps/search/?api=1&amp;query=35.86001648,140.0453763</v>
      </c>
    </row>
    <row r="437" spans="1:6" x14ac:dyDescent="0.4">
      <c r="A437" s="1" t="s">
        <v>4</v>
      </c>
      <c r="B437" s="1" t="s">
        <v>6</v>
      </c>
      <c r="C437" s="3">
        <v>44825</v>
      </c>
      <c r="D437" s="1">
        <v>35.861008640000001</v>
      </c>
      <c r="E437" s="1">
        <v>140.04382609999999</v>
      </c>
      <c r="F437" s="4" t="str">
        <f t="shared" si="6"/>
        <v>https://www.google.co.jp/maps/search/?api=1&amp;query=35.86100864,140.0438261</v>
      </c>
    </row>
    <row r="438" spans="1:6" x14ac:dyDescent="0.4">
      <c r="A438" s="1" t="s">
        <v>10</v>
      </c>
      <c r="B438" s="1" t="s">
        <v>6</v>
      </c>
      <c r="C438" s="3">
        <v>44825</v>
      </c>
      <c r="D438" s="1">
        <v>35.861022319999996</v>
      </c>
      <c r="E438" s="1">
        <v>140.04386690000001</v>
      </c>
      <c r="F438" s="4" t="str">
        <f t="shared" si="6"/>
        <v>https://www.google.co.jp/maps/search/?api=1&amp;query=35.86102232,140.0438669</v>
      </c>
    </row>
    <row r="439" spans="1:6" x14ac:dyDescent="0.4">
      <c r="A439" s="1" t="s">
        <v>2</v>
      </c>
      <c r="B439" s="1" t="s">
        <v>6</v>
      </c>
      <c r="C439" s="3">
        <v>44825</v>
      </c>
      <c r="D439" s="1">
        <v>35.86132422</v>
      </c>
      <c r="E439" s="1">
        <v>140.0266814</v>
      </c>
      <c r="F439" s="4" t="str">
        <f t="shared" si="6"/>
        <v>https://www.google.co.jp/maps/search/?api=1&amp;query=35.86132422,140.0266814</v>
      </c>
    </row>
    <row r="440" spans="1:6" x14ac:dyDescent="0.4">
      <c r="A440" s="1" t="s">
        <v>4</v>
      </c>
      <c r="B440" s="1" t="s">
        <v>6</v>
      </c>
      <c r="C440" s="3">
        <v>44825</v>
      </c>
      <c r="D440" s="1">
        <v>35.860526139999997</v>
      </c>
      <c r="E440" s="1">
        <v>140.03745470000001</v>
      </c>
      <c r="F440" s="4" t="str">
        <f t="shared" si="6"/>
        <v>https://www.google.co.jp/maps/search/?api=1&amp;query=35.86052614,140.0374547</v>
      </c>
    </row>
    <row r="441" spans="1:6" x14ac:dyDescent="0.4">
      <c r="A441" s="1" t="s">
        <v>117</v>
      </c>
      <c r="B441" s="1" t="s">
        <v>30</v>
      </c>
      <c r="C441" s="3">
        <v>44826</v>
      </c>
      <c r="D441" s="1">
        <v>35.672324000000003</v>
      </c>
      <c r="E441" s="1">
        <v>140.05479930000001</v>
      </c>
      <c r="F441" s="4" t="str">
        <f t="shared" si="6"/>
        <v>https://www.google.co.jp/maps/search/?api=1&amp;query=35.672324,140.0547993</v>
      </c>
    </row>
    <row r="442" spans="1:6" x14ac:dyDescent="0.4">
      <c r="A442" s="1" t="s">
        <v>118</v>
      </c>
      <c r="B442" s="1" t="s">
        <v>30</v>
      </c>
      <c r="C442" s="3">
        <v>44826</v>
      </c>
      <c r="D442" s="1">
        <v>35.672817719999998</v>
      </c>
      <c r="E442" s="1">
        <v>140.05652810000001</v>
      </c>
      <c r="F442" s="4" t="str">
        <f t="shared" si="6"/>
        <v>https://www.google.co.jp/maps/search/?api=1&amp;query=35.67281772,140.0565281</v>
      </c>
    </row>
    <row r="443" spans="1:6" x14ac:dyDescent="0.4">
      <c r="A443" s="1" t="s">
        <v>119</v>
      </c>
      <c r="B443" s="1" t="s">
        <v>7</v>
      </c>
      <c r="C443" s="3">
        <v>44826</v>
      </c>
      <c r="D443" s="1">
        <v>35.675219720000001</v>
      </c>
      <c r="E443" s="1">
        <v>140.062285</v>
      </c>
      <c r="F443" s="4" t="str">
        <f t="shared" si="6"/>
        <v>https://www.google.co.jp/maps/search/?api=1&amp;query=35.67521972,140.062285</v>
      </c>
    </row>
    <row r="444" spans="1:6" x14ac:dyDescent="0.4">
      <c r="A444" s="1" t="s">
        <v>120</v>
      </c>
      <c r="B444" s="1" t="s">
        <v>7</v>
      </c>
      <c r="C444" s="3">
        <v>44826</v>
      </c>
      <c r="D444" s="1">
        <v>35.67835651</v>
      </c>
      <c r="E444" s="1">
        <v>140.06356510000001</v>
      </c>
      <c r="F444" s="4" t="str">
        <f t="shared" ref="F444:F507" si="7">HYPERLINK("https://www.google.co.jp/maps/search/?api=1&amp;query="&amp;D444&amp;CHAR(44)&amp;E444)</f>
        <v>https://www.google.co.jp/maps/search/?api=1&amp;query=35.67835651,140.0635651</v>
      </c>
    </row>
    <row r="445" spans="1:6" x14ac:dyDescent="0.4">
      <c r="A445" s="1" t="s">
        <v>48</v>
      </c>
      <c r="B445" s="1" t="s">
        <v>7</v>
      </c>
      <c r="C445" s="3">
        <v>44826</v>
      </c>
      <c r="D445" s="1">
        <v>35.678435790000002</v>
      </c>
      <c r="E445" s="1">
        <v>140.06358280000001</v>
      </c>
      <c r="F445" s="4" t="str">
        <f t="shared" si="7"/>
        <v>https://www.google.co.jp/maps/search/?api=1&amp;query=35.67843579,140.0635828</v>
      </c>
    </row>
    <row r="446" spans="1:6" x14ac:dyDescent="0.4">
      <c r="A446" s="1" t="s">
        <v>113</v>
      </c>
      <c r="B446" s="1" t="s">
        <v>7</v>
      </c>
      <c r="C446" s="3">
        <v>44826</v>
      </c>
      <c r="D446" s="1">
        <v>35.678548970000001</v>
      </c>
      <c r="E446" s="1">
        <v>140.0635724</v>
      </c>
      <c r="F446" s="4" t="str">
        <f t="shared" si="7"/>
        <v>https://www.google.co.jp/maps/search/?api=1&amp;query=35.67854897,140.0635724</v>
      </c>
    </row>
    <row r="447" spans="1:6" x14ac:dyDescent="0.4">
      <c r="A447" s="1" t="s">
        <v>121</v>
      </c>
      <c r="B447" s="1" t="s">
        <v>7</v>
      </c>
      <c r="C447" s="3">
        <v>44826</v>
      </c>
      <c r="D447" s="1">
        <v>35.678894370000002</v>
      </c>
      <c r="E447" s="1">
        <v>140.06358929999999</v>
      </c>
      <c r="F447" s="4" t="str">
        <f t="shared" si="7"/>
        <v>https://www.google.co.jp/maps/search/?api=1&amp;query=35.67889437,140.0635893</v>
      </c>
    </row>
    <row r="448" spans="1:6" x14ac:dyDescent="0.4">
      <c r="A448" s="1" t="s">
        <v>40</v>
      </c>
      <c r="B448" s="1" t="s">
        <v>7</v>
      </c>
      <c r="C448" s="3">
        <v>44826</v>
      </c>
      <c r="D448" s="1">
        <v>35.676954129999999</v>
      </c>
      <c r="E448" s="1">
        <v>140.06163219999999</v>
      </c>
      <c r="F448" s="4" t="str">
        <f t="shared" si="7"/>
        <v>https://www.google.co.jp/maps/search/?api=1&amp;query=35.67695413,140.0616322</v>
      </c>
    </row>
    <row r="449" spans="1:6" x14ac:dyDescent="0.4">
      <c r="A449" s="1" t="s">
        <v>122</v>
      </c>
      <c r="B449" s="1" t="s">
        <v>7</v>
      </c>
      <c r="C449" s="3">
        <v>44826</v>
      </c>
      <c r="D449" s="1">
        <v>35.674510910000002</v>
      </c>
      <c r="E449" s="1">
        <v>140.05991589999999</v>
      </c>
      <c r="F449" s="4" t="str">
        <f t="shared" si="7"/>
        <v>https://www.google.co.jp/maps/search/?api=1&amp;query=35.67451091,140.0599159</v>
      </c>
    </row>
    <row r="450" spans="1:6" x14ac:dyDescent="0.4">
      <c r="A450" s="1" t="s">
        <v>123</v>
      </c>
      <c r="B450" s="1" t="s">
        <v>7</v>
      </c>
      <c r="C450" s="3">
        <v>44826</v>
      </c>
      <c r="D450" s="1">
        <v>35.674322740000001</v>
      </c>
      <c r="E450" s="1">
        <v>140.059538</v>
      </c>
      <c r="F450" s="4" t="str">
        <f t="shared" si="7"/>
        <v>https://www.google.co.jp/maps/search/?api=1&amp;query=35.67432274,140.059538</v>
      </c>
    </row>
    <row r="451" spans="1:6" x14ac:dyDescent="0.4">
      <c r="A451" s="1" t="s">
        <v>78</v>
      </c>
      <c r="B451" s="1" t="s">
        <v>7</v>
      </c>
      <c r="C451" s="3">
        <v>44826</v>
      </c>
      <c r="D451" s="1">
        <v>35.674070209999996</v>
      </c>
      <c r="E451" s="1">
        <v>140.0591924</v>
      </c>
      <c r="F451" s="4" t="str">
        <f t="shared" si="7"/>
        <v>https://www.google.co.jp/maps/search/?api=1&amp;query=35.67407021,140.0591924</v>
      </c>
    </row>
    <row r="452" spans="1:6" x14ac:dyDescent="0.4">
      <c r="A452" s="1" t="s">
        <v>25</v>
      </c>
      <c r="B452" s="1" t="s">
        <v>6</v>
      </c>
      <c r="C452" s="3">
        <v>44826</v>
      </c>
      <c r="D452" s="1">
        <v>35.861321240000002</v>
      </c>
      <c r="E452" s="1">
        <v>140.04520869999999</v>
      </c>
      <c r="F452" s="4" t="str">
        <f t="shared" si="7"/>
        <v>https://www.google.co.jp/maps/search/?api=1&amp;query=35.86132124,140.0452087</v>
      </c>
    </row>
    <row r="453" spans="1:6" x14ac:dyDescent="0.4">
      <c r="A453" s="1" t="s">
        <v>1</v>
      </c>
      <c r="B453" s="1" t="s">
        <v>6</v>
      </c>
      <c r="C453" s="3">
        <v>44826</v>
      </c>
      <c r="D453" s="1">
        <v>35.857401549999999</v>
      </c>
      <c r="E453" s="1">
        <v>140.05082229999999</v>
      </c>
      <c r="F453" s="4" t="str">
        <f t="shared" si="7"/>
        <v>https://www.google.co.jp/maps/search/?api=1&amp;query=35.85740155,140.0508223</v>
      </c>
    </row>
    <row r="454" spans="1:6" x14ac:dyDescent="0.4">
      <c r="A454" s="1" t="s">
        <v>18</v>
      </c>
      <c r="B454" s="1" t="s">
        <v>19</v>
      </c>
      <c r="C454" s="3">
        <v>44826</v>
      </c>
      <c r="D454" s="1">
        <v>35.856216430000003</v>
      </c>
      <c r="E454" s="1">
        <v>140.0513626</v>
      </c>
      <c r="F454" s="4" t="str">
        <f t="shared" si="7"/>
        <v>https://www.google.co.jp/maps/search/?api=1&amp;query=35.85621643,140.0513626</v>
      </c>
    </row>
    <row r="455" spans="1:6" x14ac:dyDescent="0.4">
      <c r="A455" s="1" t="s">
        <v>49</v>
      </c>
      <c r="B455" s="1" t="s">
        <v>6</v>
      </c>
      <c r="C455" s="3">
        <v>44826</v>
      </c>
      <c r="D455" s="1">
        <v>35.856489719999999</v>
      </c>
      <c r="E455" s="1">
        <v>140.05119629999999</v>
      </c>
      <c r="F455" s="4" t="str">
        <f t="shared" si="7"/>
        <v>https://www.google.co.jp/maps/search/?api=1&amp;query=35.85648972,140.0511963</v>
      </c>
    </row>
    <row r="456" spans="1:6" x14ac:dyDescent="0.4">
      <c r="A456" s="1" t="s">
        <v>25</v>
      </c>
      <c r="B456" s="1" t="s">
        <v>6</v>
      </c>
      <c r="C456" s="3">
        <v>44826</v>
      </c>
      <c r="D456" s="1">
        <v>35.85635576</v>
      </c>
      <c r="E456" s="1">
        <v>140.05137490000001</v>
      </c>
      <c r="F456" s="4" t="str">
        <f t="shared" si="7"/>
        <v>https://www.google.co.jp/maps/search/?api=1&amp;query=35.85635576,140.0513749</v>
      </c>
    </row>
    <row r="457" spans="1:6" x14ac:dyDescent="0.4">
      <c r="A457" s="1" t="s">
        <v>8</v>
      </c>
      <c r="B457" s="1" t="s">
        <v>6</v>
      </c>
      <c r="C457" s="3">
        <v>44826</v>
      </c>
      <c r="D457" s="1">
        <v>35.856449869999999</v>
      </c>
      <c r="E457" s="1">
        <v>140.0507762</v>
      </c>
      <c r="F457" s="4" t="str">
        <f t="shared" si="7"/>
        <v>https://www.google.co.jp/maps/search/?api=1&amp;query=35.85644987,140.0507762</v>
      </c>
    </row>
    <row r="458" spans="1:6" x14ac:dyDescent="0.4">
      <c r="A458" s="1" t="s">
        <v>10</v>
      </c>
      <c r="B458" s="1" t="s">
        <v>6</v>
      </c>
      <c r="C458" s="3">
        <v>44826</v>
      </c>
      <c r="D458" s="1">
        <v>35.85632725</v>
      </c>
      <c r="E458" s="1">
        <v>140.05081999999999</v>
      </c>
      <c r="F458" s="4" t="str">
        <f t="shared" si="7"/>
        <v>https://www.google.co.jp/maps/search/?api=1&amp;query=35.85632725,140.05082</v>
      </c>
    </row>
    <row r="459" spans="1:6" x14ac:dyDescent="0.4">
      <c r="A459" s="1" t="s">
        <v>1</v>
      </c>
      <c r="B459" s="1" t="s">
        <v>6</v>
      </c>
      <c r="C459" s="3">
        <v>44826</v>
      </c>
      <c r="D459" s="1">
        <v>35.856313759999999</v>
      </c>
      <c r="E459" s="1">
        <v>140.05086499999999</v>
      </c>
      <c r="F459" s="4" t="str">
        <f t="shared" si="7"/>
        <v>https://www.google.co.jp/maps/search/?api=1&amp;query=35.85631376,140.050865</v>
      </c>
    </row>
    <row r="460" spans="1:6" x14ac:dyDescent="0.4">
      <c r="A460" s="1" t="s">
        <v>99</v>
      </c>
      <c r="B460" s="1" t="s">
        <v>6</v>
      </c>
      <c r="C460" s="3">
        <v>44826</v>
      </c>
      <c r="D460" s="1">
        <v>35.856478580000001</v>
      </c>
      <c r="E460" s="1">
        <v>140.05057880000001</v>
      </c>
      <c r="F460" s="4" t="str">
        <f t="shared" si="7"/>
        <v>https://www.google.co.jp/maps/search/?api=1&amp;query=35.85647858,140.0505788</v>
      </c>
    </row>
    <row r="461" spans="1:6" x14ac:dyDescent="0.4">
      <c r="A461" s="1" t="s">
        <v>10</v>
      </c>
      <c r="B461" s="1" t="s">
        <v>6</v>
      </c>
      <c r="C461" s="3">
        <v>44826</v>
      </c>
      <c r="D461" s="1">
        <v>35.85992323</v>
      </c>
      <c r="E461" s="1">
        <v>140.04571179999999</v>
      </c>
      <c r="F461" s="4" t="str">
        <f t="shared" si="7"/>
        <v>https://www.google.co.jp/maps/search/?api=1&amp;query=35.85992323,140.0457118</v>
      </c>
    </row>
    <row r="462" spans="1:6" x14ac:dyDescent="0.4">
      <c r="A462" s="1" t="s">
        <v>10</v>
      </c>
      <c r="B462" s="1" t="s">
        <v>6</v>
      </c>
      <c r="C462" s="3">
        <v>44826</v>
      </c>
      <c r="D462" s="1">
        <v>35.861042580000003</v>
      </c>
      <c r="E462" s="1">
        <v>140.04386220000001</v>
      </c>
      <c r="F462" s="4" t="str">
        <f t="shared" si="7"/>
        <v>https://www.google.co.jp/maps/search/?api=1&amp;query=35.86104258,140.0438622</v>
      </c>
    </row>
    <row r="463" spans="1:6" x14ac:dyDescent="0.4">
      <c r="A463" s="1" t="s">
        <v>2</v>
      </c>
      <c r="B463" s="1" t="s">
        <v>6</v>
      </c>
      <c r="C463" s="3">
        <v>44826</v>
      </c>
      <c r="D463" s="1">
        <v>35.859957629999997</v>
      </c>
      <c r="E463" s="1">
        <v>140.02852490000001</v>
      </c>
      <c r="F463" s="4" t="str">
        <f t="shared" si="7"/>
        <v>https://www.google.co.jp/maps/search/?api=1&amp;query=35.85995763,140.0285249</v>
      </c>
    </row>
    <row r="464" spans="1:6" x14ac:dyDescent="0.4">
      <c r="A464" s="1" t="s">
        <v>9</v>
      </c>
      <c r="B464" s="1" t="s">
        <v>6</v>
      </c>
      <c r="C464" s="3">
        <v>44826</v>
      </c>
      <c r="D464" s="1">
        <v>35.864964100000002</v>
      </c>
      <c r="E464" s="1">
        <v>140.01433309999999</v>
      </c>
      <c r="F464" s="4" t="str">
        <f t="shared" si="7"/>
        <v>https://www.google.co.jp/maps/search/?api=1&amp;query=35.8649641,140.0143331</v>
      </c>
    </row>
    <row r="465" spans="1:6" x14ac:dyDescent="0.4">
      <c r="A465" s="1" t="s">
        <v>33</v>
      </c>
      <c r="B465" s="1" t="s">
        <v>142</v>
      </c>
      <c r="C465" s="3">
        <v>44829</v>
      </c>
      <c r="D465" s="1">
        <v>35.742563140000001</v>
      </c>
      <c r="E465" s="1">
        <v>140.20493529999999</v>
      </c>
      <c r="F465" s="4" t="str">
        <f t="shared" si="7"/>
        <v>https://www.google.co.jp/maps/search/?api=1&amp;query=35.74256314,140.2049353</v>
      </c>
    </row>
    <row r="466" spans="1:6" x14ac:dyDescent="0.4">
      <c r="A466" s="1" t="s">
        <v>16</v>
      </c>
      <c r="B466" s="1" t="s">
        <v>6</v>
      </c>
      <c r="C466" s="3">
        <v>44829</v>
      </c>
      <c r="D466" s="1">
        <v>35.391900339999999</v>
      </c>
      <c r="E466" s="1">
        <v>140.35770339999999</v>
      </c>
      <c r="F466" s="4" t="str">
        <f t="shared" si="7"/>
        <v>https://www.google.co.jp/maps/search/?api=1&amp;query=35.39190034,140.3577034</v>
      </c>
    </row>
    <row r="467" spans="1:6" x14ac:dyDescent="0.4">
      <c r="A467" s="1" t="s">
        <v>124</v>
      </c>
      <c r="B467" s="1" t="s">
        <v>7</v>
      </c>
      <c r="C467" s="3">
        <v>44829</v>
      </c>
      <c r="D467" s="1">
        <v>35.189920000000001</v>
      </c>
      <c r="E467" s="1">
        <v>140.27985699999999</v>
      </c>
      <c r="F467" s="4" t="str">
        <f t="shared" si="7"/>
        <v>https://www.google.co.jp/maps/search/?api=1&amp;query=35.18992,140.279857</v>
      </c>
    </row>
    <row r="468" spans="1:6" x14ac:dyDescent="0.4">
      <c r="A468" s="1" t="s">
        <v>46</v>
      </c>
      <c r="B468" s="1" t="s">
        <v>7</v>
      </c>
      <c r="C468" s="3">
        <v>44829</v>
      </c>
      <c r="D468" s="1">
        <v>35.638673879999999</v>
      </c>
      <c r="E468" s="1">
        <v>140.1031696</v>
      </c>
      <c r="F468" s="4" t="str">
        <f t="shared" si="7"/>
        <v>https://www.google.co.jp/maps/search/?api=1&amp;query=35.63867388,140.1031696</v>
      </c>
    </row>
    <row r="469" spans="1:6" x14ac:dyDescent="0.4">
      <c r="A469" s="1" t="s">
        <v>125</v>
      </c>
      <c r="B469" s="1" t="s">
        <v>7</v>
      </c>
      <c r="C469" s="3">
        <v>44829</v>
      </c>
      <c r="D469" s="1">
        <v>35.638693930000002</v>
      </c>
      <c r="E469" s="1">
        <v>140.103544</v>
      </c>
      <c r="F469" s="4" t="str">
        <f t="shared" si="7"/>
        <v>https://www.google.co.jp/maps/search/?api=1&amp;query=35.63869393,140.103544</v>
      </c>
    </row>
    <row r="470" spans="1:6" x14ac:dyDescent="0.4">
      <c r="A470" s="1" t="s">
        <v>55</v>
      </c>
      <c r="B470" s="1" t="s">
        <v>7</v>
      </c>
      <c r="C470" s="3">
        <v>44829</v>
      </c>
      <c r="D470" s="1">
        <v>35.638421100000002</v>
      </c>
      <c r="E470" s="1">
        <v>140.1025041</v>
      </c>
      <c r="F470" s="4" t="str">
        <f t="shared" si="7"/>
        <v>https://www.google.co.jp/maps/search/?api=1&amp;query=35.6384211,140.1025041</v>
      </c>
    </row>
    <row r="471" spans="1:6" x14ac:dyDescent="0.4">
      <c r="A471" s="1" t="s">
        <v>33</v>
      </c>
      <c r="B471" s="1" t="s">
        <v>142</v>
      </c>
      <c r="C471" s="3">
        <v>44829</v>
      </c>
      <c r="D471" s="1">
        <v>35.726390500000001</v>
      </c>
      <c r="E471" s="1">
        <v>140.0386598</v>
      </c>
      <c r="F471" s="4" t="str">
        <f t="shared" si="7"/>
        <v>https://www.google.co.jp/maps/search/?api=1&amp;query=35.7263905,140.0386598</v>
      </c>
    </row>
    <row r="472" spans="1:6" x14ac:dyDescent="0.4">
      <c r="A472" s="1" t="s">
        <v>24</v>
      </c>
      <c r="B472" s="1" t="s">
        <v>141</v>
      </c>
      <c r="C472" s="3">
        <v>44829</v>
      </c>
      <c r="D472" s="1">
        <v>35.861597019999998</v>
      </c>
      <c r="E472" s="1">
        <v>140.02767489999999</v>
      </c>
      <c r="F472" s="4" t="str">
        <f t="shared" si="7"/>
        <v>https://www.google.co.jp/maps/search/?api=1&amp;query=35.86159702,140.0276749</v>
      </c>
    </row>
    <row r="473" spans="1:6" x14ac:dyDescent="0.4">
      <c r="A473" s="1" t="s">
        <v>49</v>
      </c>
      <c r="B473" s="1" t="s">
        <v>6</v>
      </c>
      <c r="C473" s="3">
        <v>44829</v>
      </c>
      <c r="D473" s="1">
        <v>35.85915928</v>
      </c>
      <c r="E473" s="1">
        <v>140.02823219999999</v>
      </c>
      <c r="F473" s="4" t="str">
        <f t="shared" si="7"/>
        <v>https://www.google.co.jp/maps/search/?api=1&amp;query=35.85915928,140.0282322</v>
      </c>
    </row>
    <row r="474" spans="1:6" x14ac:dyDescent="0.4">
      <c r="A474" s="1" t="s">
        <v>8</v>
      </c>
      <c r="B474" s="1" t="s">
        <v>6</v>
      </c>
      <c r="C474" s="3">
        <v>44829</v>
      </c>
      <c r="D474" s="1">
        <v>35.861517280000001</v>
      </c>
      <c r="E474" s="1">
        <v>140.04055640000001</v>
      </c>
      <c r="F474" s="4" t="str">
        <f t="shared" si="7"/>
        <v>https://www.google.co.jp/maps/search/?api=1&amp;query=35.86151728,140.0405564</v>
      </c>
    </row>
    <row r="475" spans="1:6" x14ac:dyDescent="0.4">
      <c r="A475" s="1" t="s">
        <v>10</v>
      </c>
      <c r="B475" s="1" t="s">
        <v>6</v>
      </c>
      <c r="C475" s="3">
        <v>44829</v>
      </c>
      <c r="D475" s="1">
        <v>35.86080939</v>
      </c>
      <c r="E475" s="1">
        <v>140.04341059999999</v>
      </c>
      <c r="F475" s="4" t="str">
        <f t="shared" si="7"/>
        <v>https://www.google.co.jp/maps/search/?api=1&amp;query=35.86080939,140.0434106</v>
      </c>
    </row>
    <row r="476" spans="1:6" x14ac:dyDescent="0.4">
      <c r="A476" s="1" t="s">
        <v>99</v>
      </c>
      <c r="B476" s="1" t="s">
        <v>6</v>
      </c>
      <c r="C476" s="3">
        <v>44829</v>
      </c>
      <c r="D476" s="1">
        <v>35.859690739999998</v>
      </c>
      <c r="E476" s="1">
        <v>140.03827770000001</v>
      </c>
      <c r="F476" s="4" t="str">
        <f t="shared" si="7"/>
        <v>https://www.google.co.jp/maps/search/?api=1&amp;query=35.85969074,140.0382777</v>
      </c>
    </row>
    <row r="477" spans="1:6" x14ac:dyDescent="0.4">
      <c r="A477" s="1" t="s">
        <v>99</v>
      </c>
      <c r="B477" s="1" t="s">
        <v>6</v>
      </c>
      <c r="C477" s="3">
        <v>44829</v>
      </c>
      <c r="D477" s="1">
        <v>35.856300760000003</v>
      </c>
      <c r="E477" s="1">
        <v>140.05135569999999</v>
      </c>
      <c r="F477" s="4" t="str">
        <f t="shared" si="7"/>
        <v>https://www.google.co.jp/maps/search/?api=1&amp;query=35.85630076,140.0513557</v>
      </c>
    </row>
    <row r="478" spans="1:6" x14ac:dyDescent="0.4">
      <c r="A478" s="1" t="s">
        <v>18</v>
      </c>
      <c r="B478" s="1" t="s">
        <v>19</v>
      </c>
      <c r="C478" s="3">
        <v>44829</v>
      </c>
      <c r="D478" s="1">
        <v>35.8562181</v>
      </c>
      <c r="E478" s="1">
        <v>140.05136719999999</v>
      </c>
      <c r="F478" s="4" t="str">
        <f t="shared" si="7"/>
        <v>https://www.google.co.jp/maps/search/?api=1&amp;query=35.8562181,140.0513672</v>
      </c>
    </row>
    <row r="479" spans="1:6" x14ac:dyDescent="0.4">
      <c r="A479" s="1" t="s">
        <v>49</v>
      </c>
      <c r="B479" s="1" t="s">
        <v>6</v>
      </c>
      <c r="C479" s="3">
        <v>44829</v>
      </c>
      <c r="D479" s="1">
        <v>35.856575530000001</v>
      </c>
      <c r="E479" s="1">
        <v>140.05097509999999</v>
      </c>
      <c r="F479" s="4" t="str">
        <f t="shared" si="7"/>
        <v>https://www.google.co.jp/maps/search/?api=1&amp;query=35.85657553,140.0509751</v>
      </c>
    </row>
    <row r="480" spans="1:6" x14ac:dyDescent="0.4">
      <c r="A480" s="1" t="s">
        <v>10</v>
      </c>
      <c r="B480" s="1" t="s">
        <v>6</v>
      </c>
      <c r="C480" s="3">
        <v>44829</v>
      </c>
      <c r="D480" s="1">
        <v>35.856325320000003</v>
      </c>
      <c r="E480" s="1">
        <v>140.0508351</v>
      </c>
      <c r="F480" s="4" t="str">
        <f t="shared" si="7"/>
        <v>https://www.google.co.jp/maps/search/?api=1&amp;query=35.85632532,140.0508351</v>
      </c>
    </row>
    <row r="481" spans="1:6" x14ac:dyDescent="0.4">
      <c r="A481" s="1" t="s">
        <v>1</v>
      </c>
      <c r="B481" s="1" t="s">
        <v>6</v>
      </c>
      <c r="C481" s="3">
        <v>44829</v>
      </c>
      <c r="D481" s="1">
        <v>35.856508589999997</v>
      </c>
      <c r="E481" s="1">
        <v>140.05067769999999</v>
      </c>
      <c r="F481" s="4" t="str">
        <f t="shared" si="7"/>
        <v>https://www.google.co.jp/maps/search/?api=1&amp;query=35.85650859,140.0506777</v>
      </c>
    </row>
    <row r="482" spans="1:6" x14ac:dyDescent="0.4">
      <c r="A482" s="1" t="s">
        <v>126</v>
      </c>
      <c r="B482" s="1" t="s">
        <v>6</v>
      </c>
      <c r="C482" s="3">
        <v>44829</v>
      </c>
      <c r="D482" s="1">
        <v>35.859787390000001</v>
      </c>
      <c r="E482" s="1">
        <v>140.04754130000001</v>
      </c>
      <c r="F482" s="4" t="str">
        <f t="shared" si="7"/>
        <v>https://www.google.co.jp/maps/search/?api=1&amp;query=35.85978739,140.0475413</v>
      </c>
    </row>
    <row r="483" spans="1:6" x14ac:dyDescent="0.4">
      <c r="A483" s="1" t="s">
        <v>4</v>
      </c>
      <c r="B483" s="1" t="s">
        <v>6</v>
      </c>
      <c r="C483" s="3">
        <v>44829</v>
      </c>
      <c r="D483" s="1">
        <v>35.85744219</v>
      </c>
      <c r="E483" s="1">
        <v>140.04505950000001</v>
      </c>
      <c r="F483" s="4" t="str">
        <f t="shared" si="7"/>
        <v>https://www.google.co.jp/maps/search/?api=1&amp;query=35.85744219,140.0450595</v>
      </c>
    </row>
    <row r="484" spans="1:6" x14ac:dyDescent="0.4">
      <c r="A484" s="1" t="s">
        <v>10</v>
      </c>
      <c r="B484" s="1" t="s">
        <v>6</v>
      </c>
      <c r="C484" s="3">
        <v>44829</v>
      </c>
      <c r="D484" s="1">
        <v>35.859926010000002</v>
      </c>
      <c r="E484" s="1">
        <v>140.04571100000001</v>
      </c>
      <c r="F484" s="4" t="str">
        <f t="shared" si="7"/>
        <v>https://www.google.co.jp/maps/search/?api=1&amp;query=35.85992601,140.045711</v>
      </c>
    </row>
    <row r="485" spans="1:6" x14ac:dyDescent="0.4">
      <c r="A485" s="1" t="s">
        <v>108</v>
      </c>
      <c r="B485" s="1" t="s">
        <v>6</v>
      </c>
      <c r="C485" s="3">
        <v>44829</v>
      </c>
      <c r="D485" s="1">
        <v>35.861259019999999</v>
      </c>
      <c r="E485" s="1">
        <v>140.03693799999999</v>
      </c>
      <c r="F485" s="4" t="str">
        <f t="shared" si="7"/>
        <v>https://www.google.co.jp/maps/search/?api=1&amp;query=35.86125902,140.036938</v>
      </c>
    </row>
    <row r="486" spans="1:6" x14ac:dyDescent="0.4">
      <c r="A486" s="1" t="s">
        <v>49</v>
      </c>
      <c r="B486" s="1" t="s">
        <v>6</v>
      </c>
      <c r="C486" s="3">
        <v>44829</v>
      </c>
      <c r="D486" s="1">
        <v>35.860526319999998</v>
      </c>
      <c r="E486" s="1">
        <v>140.03745570000001</v>
      </c>
      <c r="F486" s="4" t="str">
        <f t="shared" si="7"/>
        <v>https://www.google.co.jp/maps/search/?api=1&amp;query=35.86052632,140.0374557</v>
      </c>
    </row>
    <row r="487" spans="1:6" x14ac:dyDescent="0.4">
      <c r="A487" s="1" t="s">
        <v>127</v>
      </c>
      <c r="B487" s="1" t="s">
        <v>128</v>
      </c>
      <c r="C487" s="3">
        <v>44829</v>
      </c>
      <c r="D487" s="1">
        <v>35.859913820000003</v>
      </c>
      <c r="E487" s="1">
        <v>140.03040559999999</v>
      </c>
      <c r="F487" s="4" t="str">
        <f t="shared" si="7"/>
        <v>https://www.google.co.jp/maps/search/?api=1&amp;query=35.85991382,140.0304056</v>
      </c>
    </row>
    <row r="488" spans="1:6" x14ac:dyDescent="0.4">
      <c r="A488" s="1" t="s">
        <v>9</v>
      </c>
      <c r="B488" s="1" t="s">
        <v>6</v>
      </c>
      <c r="C488" s="3">
        <v>44829</v>
      </c>
      <c r="D488" s="1">
        <v>35.865264230000001</v>
      </c>
      <c r="E488" s="1">
        <v>140.013912</v>
      </c>
      <c r="F488" s="4" t="str">
        <f t="shared" si="7"/>
        <v>https://www.google.co.jp/maps/search/?api=1&amp;query=35.86526423,140.013912</v>
      </c>
    </row>
    <row r="489" spans="1:6" x14ac:dyDescent="0.4">
      <c r="A489" s="1" t="s">
        <v>16</v>
      </c>
      <c r="B489" s="1" t="s">
        <v>6</v>
      </c>
      <c r="C489" s="3">
        <v>44830</v>
      </c>
      <c r="D489" s="1">
        <v>35.396420169999999</v>
      </c>
      <c r="E489" s="1">
        <v>140.35402719999999</v>
      </c>
      <c r="F489" s="4" t="str">
        <f t="shared" si="7"/>
        <v>https://www.google.co.jp/maps/search/?api=1&amp;query=35.39642017,140.3540272</v>
      </c>
    </row>
    <row r="490" spans="1:6" x14ac:dyDescent="0.4">
      <c r="A490" s="1" t="s">
        <v>8</v>
      </c>
      <c r="B490" s="1" t="s">
        <v>6</v>
      </c>
      <c r="C490" s="3">
        <v>44830</v>
      </c>
      <c r="D490" s="1">
        <v>35.859471079999999</v>
      </c>
      <c r="E490" s="1">
        <v>140.03036739999999</v>
      </c>
      <c r="F490" s="4" t="str">
        <f t="shared" si="7"/>
        <v>https://www.google.co.jp/maps/search/?api=1&amp;query=35.85947108,140.0303674</v>
      </c>
    </row>
    <row r="491" spans="1:6" x14ac:dyDescent="0.4">
      <c r="A491" s="1" t="s">
        <v>1</v>
      </c>
      <c r="B491" s="1" t="s">
        <v>6</v>
      </c>
      <c r="C491" s="3">
        <v>44830</v>
      </c>
      <c r="D491" s="1">
        <v>35.859715430000001</v>
      </c>
      <c r="E491" s="1">
        <v>140.03417730000001</v>
      </c>
      <c r="F491" s="4" t="str">
        <f t="shared" si="7"/>
        <v>https://www.google.co.jp/maps/search/?api=1&amp;query=35.85971543,140.0341773</v>
      </c>
    </row>
    <row r="492" spans="1:6" x14ac:dyDescent="0.4">
      <c r="A492" s="1" t="s">
        <v>12</v>
      </c>
      <c r="B492" s="1" t="s">
        <v>6</v>
      </c>
      <c r="C492" s="3">
        <v>44830</v>
      </c>
      <c r="D492" s="1">
        <v>35.861043539999997</v>
      </c>
      <c r="E492" s="1">
        <v>140.04391330000001</v>
      </c>
      <c r="F492" s="4" t="str">
        <f t="shared" si="7"/>
        <v>https://www.google.co.jp/maps/search/?api=1&amp;query=35.86104354,140.0439133</v>
      </c>
    </row>
    <row r="493" spans="1:6" x14ac:dyDescent="0.4">
      <c r="A493" s="1" t="s">
        <v>10</v>
      </c>
      <c r="B493" s="1" t="s">
        <v>6</v>
      </c>
      <c r="C493" s="3">
        <v>44830</v>
      </c>
      <c r="D493" s="1">
        <v>35.861004270000002</v>
      </c>
      <c r="E493" s="1">
        <v>140.04389080000001</v>
      </c>
      <c r="F493" s="4" t="str">
        <f t="shared" si="7"/>
        <v>https://www.google.co.jp/maps/search/?api=1&amp;query=35.86100427,140.0438908</v>
      </c>
    </row>
    <row r="494" spans="1:6" x14ac:dyDescent="0.4">
      <c r="A494" s="1" t="s">
        <v>108</v>
      </c>
      <c r="B494" s="1" t="s">
        <v>6</v>
      </c>
      <c r="C494" s="3">
        <v>44830</v>
      </c>
      <c r="D494" s="1">
        <v>35.85953499</v>
      </c>
      <c r="E494" s="1">
        <v>140.0474231</v>
      </c>
      <c r="F494" s="4" t="str">
        <f t="shared" si="7"/>
        <v>https://www.google.co.jp/maps/search/?api=1&amp;query=35.85953499,140.0474231</v>
      </c>
    </row>
    <row r="495" spans="1:6" x14ac:dyDescent="0.4">
      <c r="A495" s="1" t="s">
        <v>18</v>
      </c>
      <c r="B495" s="1" t="s">
        <v>19</v>
      </c>
      <c r="C495" s="3">
        <v>44830</v>
      </c>
      <c r="D495" s="1">
        <v>35.856211969999997</v>
      </c>
      <c r="E495" s="1">
        <v>140.05136340000001</v>
      </c>
      <c r="F495" s="4" t="str">
        <f t="shared" si="7"/>
        <v>https://www.google.co.jp/maps/search/?api=1&amp;query=35.85621197,140.0513634</v>
      </c>
    </row>
    <row r="496" spans="1:6" x14ac:dyDescent="0.4">
      <c r="A496" s="1" t="s">
        <v>5</v>
      </c>
      <c r="B496" s="1" t="s">
        <v>6</v>
      </c>
      <c r="C496" s="3">
        <v>44830</v>
      </c>
      <c r="D496" s="1">
        <v>35.856229220000003</v>
      </c>
      <c r="E496" s="1">
        <v>140.0515359</v>
      </c>
      <c r="F496" s="4" t="str">
        <f t="shared" si="7"/>
        <v>https://www.google.co.jp/maps/search/?api=1&amp;query=35.85622922,140.0515359</v>
      </c>
    </row>
    <row r="497" spans="1:6" x14ac:dyDescent="0.4">
      <c r="A497" s="1" t="s">
        <v>99</v>
      </c>
      <c r="B497" s="1" t="s">
        <v>6</v>
      </c>
      <c r="C497" s="3">
        <v>44830</v>
      </c>
      <c r="D497" s="1">
        <v>35.856086609999998</v>
      </c>
      <c r="E497" s="1">
        <v>140.0517097</v>
      </c>
      <c r="F497" s="4" t="str">
        <f t="shared" si="7"/>
        <v>https://www.google.co.jp/maps/search/?api=1&amp;query=35.85608661,140.0517097</v>
      </c>
    </row>
    <row r="498" spans="1:6" x14ac:dyDescent="0.4">
      <c r="A498" s="1" t="s">
        <v>49</v>
      </c>
      <c r="B498" s="1" t="s">
        <v>6</v>
      </c>
      <c r="C498" s="3">
        <v>44830</v>
      </c>
      <c r="D498" s="1">
        <v>35.856550339999998</v>
      </c>
      <c r="E498" s="1">
        <v>140.05097420000001</v>
      </c>
      <c r="F498" s="4" t="str">
        <f t="shared" si="7"/>
        <v>https://www.google.co.jp/maps/search/?api=1&amp;query=35.85655034,140.0509742</v>
      </c>
    </row>
    <row r="499" spans="1:6" x14ac:dyDescent="0.4">
      <c r="A499" s="1" t="s">
        <v>8</v>
      </c>
      <c r="B499" s="1" t="s">
        <v>6</v>
      </c>
      <c r="C499" s="3">
        <v>44830</v>
      </c>
      <c r="D499" s="1">
        <v>35.856097640000002</v>
      </c>
      <c r="E499" s="1">
        <v>140.0512066</v>
      </c>
      <c r="F499" s="4" t="str">
        <f t="shared" si="7"/>
        <v>https://www.google.co.jp/maps/search/?api=1&amp;query=35.85609764,140.0512066</v>
      </c>
    </row>
    <row r="500" spans="1:6" x14ac:dyDescent="0.4">
      <c r="A500" s="1" t="s">
        <v>10</v>
      </c>
      <c r="B500" s="1" t="s">
        <v>6</v>
      </c>
      <c r="C500" s="3">
        <v>44830</v>
      </c>
      <c r="D500" s="1">
        <v>35.856325490000003</v>
      </c>
      <c r="E500" s="1">
        <v>140.05083189999999</v>
      </c>
      <c r="F500" s="4" t="str">
        <f t="shared" si="7"/>
        <v>https://www.google.co.jp/maps/search/?api=1&amp;query=35.85632549,140.0508319</v>
      </c>
    </row>
    <row r="501" spans="1:6" x14ac:dyDescent="0.4">
      <c r="A501" s="1" t="s">
        <v>1</v>
      </c>
      <c r="B501" s="1" t="s">
        <v>6</v>
      </c>
      <c r="C501" s="3">
        <v>44830</v>
      </c>
      <c r="D501" s="1">
        <v>35.85631815</v>
      </c>
      <c r="E501" s="1">
        <v>140.05086220000001</v>
      </c>
      <c r="F501" s="4" t="str">
        <f t="shared" si="7"/>
        <v>https://www.google.co.jp/maps/search/?api=1&amp;query=35.85631815,140.0508622</v>
      </c>
    </row>
    <row r="502" spans="1:6" x14ac:dyDescent="0.4">
      <c r="A502" s="1" t="s">
        <v>1</v>
      </c>
      <c r="B502" s="1" t="s">
        <v>6</v>
      </c>
      <c r="C502" s="3">
        <v>44830</v>
      </c>
      <c r="D502" s="1">
        <v>35.857516619999998</v>
      </c>
      <c r="E502" s="1">
        <v>140.05061359999999</v>
      </c>
      <c r="F502" s="4" t="str">
        <f t="shared" si="7"/>
        <v>https://www.google.co.jp/maps/search/?api=1&amp;query=35.85751662,140.0506136</v>
      </c>
    </row>
    <row r="503" spans="1:6" x14ac:dyDescent="0.4">
      <c r="A503" s="1" t="s">
        <v>4</v>
      </c>
      <c r="B503" s="1" t="s">
        <v>6</v>
      </c>
      <c r="C503" s="3">
        <v>44830</v>
      </c>
      <c r="D503" s="1">
        <v>35.85821928</v>
      </c>
      <c r="E503" s="1">
        <v>140.0462828</v>
      </c>
      <c r="F503" s="4" t="str">
        <f t="shared" si="7"/>
        <v>https://www.google.co.jp/maps/search/?api=1&amp;query=35.85821928,140.0462828</v>
      </c>
    </row>
    <row r="504" spans="1:6" x14ac:dyDescent="0.4">
      <c r="A504" s="1" t="s">
        <v>17</v>
      </c>
      <c r="B504" s="1" t="s">
        <v>6</v>
      </c>
      <c r="C504" s="3">
        <v>44830</v>
      </c>
      <c r="D504" s="1">
        <v>35.859847039999998</v>
      </c>
      <c r="E504" s="1">
        <v>140.04563440000001</v>
      </c>
      <c r="F504" s="4" t="str">
        <f t="shared" si="7"/>
        <v>https://www.google.co.jp/maps/search/?api=1&amp;query=35.85984704,140.0456344</v>
      </c>
    </row>
    <row r="505" spans="1:6" x14ac:dyDescent="0.4">
      <c r="A505" s="1" t="s">
        <v>10</v>
      </c>
      <c r="B505" s="1" t="s">
        <v>6</v>
      </c>
      <c r="C505" s="3">
        <v>44830</v>
      </c>
      <c r="D505" s="1">
        <v>35.85985814</v>
      </c>
      <c r="E505" s="1">
        <v>140.04566070000001</v>
      </c>
      <c r="F505" s="4" t="str">
        <f t="shared" si="7"/>
        <v>https://www.google.co.jp/maps/search/?api=1&amp;query=35.85985814,140.0456607</v>
      </c>
    </row>
    <row r="506" spans="1:6" x14ac:dyDescent="0.4">
      <c r="A506" s="1" t="s">
        <v>1</v>
      </c>
      <c r="B506" s="1" t="s">
        <v>6</v>
      </c>
      <c r="C506" s="3">
        <v>44830</v>
      </c>
      <c r="D506" s="1">
        <v>35.8609942</v>
      </c>
      <c r="E506" s="1">
        <v>140.04386220000001</v>
      </c>
      <c r="F506" s="4" t="str">
        <f t="shared" si="7"/>
        <v>https://www.google.co.jp/maps/search/?api=1&amp;query=35.8609942,140.0438622</v>
      </c>
    </row>
    <row r="507" spans="1:6" x14ac:dyDescent="0.4">
      <c r="A507" s="1" t="s">
        <v>99</v>
      </c>
      <c r="B507" s="1" t="s">
        <v>6</v>
      </c>
      <c r="C507" s="3">
        <v>44830</v>
      </c>
      <c r="D507" s="1">
        <v>35.86095383</v>
      </c>
      <c r="E507" s="1">
        <v>140.03818430000001</v>
      </c>
      <c r="F507" s="4" t="str">
        <f t="shared" si="7"/>
        <v>https://www.google.co.jp/maps/search/?api=1&amp;query=35.86095383,140.0381843</v>
      </c>
    </row>
    <row r="508" spans="1:6" x14ac:dyDescent="0.4">
      <c r="A508" s="1" t="s">
        <v>10</v>
      </c>
      <c r="B508" s="1" t="s">
        <v>6</v>
      </c>
      <c r="C508" s="3">
        <v>44830</v>
      </c>
      <c r="D508" s="1">
        <v>35.860268980000001</v>
      </c>
      <c r="E508" s="1">
        <v>140.0371935</v>
      </c>
      <c r="F508" s="4" t="str">
        <f t="shared" ref="F508:F571" si="8">HYPERLINK("https://www.google.co.jp/maps/search/?api=1&amp;query="&amp;D508&amp;CHAR(44)&amp;E508)</f>
        <v>https://www.google.co.jp/maps/search/?api=1&amp;query=35.86026898,140.0371935</v>
      </c>
    </row>
    <row r="509" spans="1:6" x14ac:dyDescent="0.4">
      <c r="A509" s="1" t="s">
        <v>4</v>
      </c>
      <c r="B509" s="1" t="s">
        <v>6</v>
      </c>
      <c r="C509" s="3">
        <v>44830</v>
      </c>
      <c r="D509" s="1">
        <v>35.86047069</v>
      </c>
      <c r="E509" s="1">
        <v>140.03735660000001</v>
      </c>
      <c r="F509" s="4" t="str">
        <f t="shared" si="8"/>
        <v>https://www.google.co.jp/maps/search/?api=1&amp;query=35.86047069,140.0373566</v>
      </c>
    </row>
    <row r="510" spans="1:6" x14ac:dyDescent="0.4">
      <c r="A510" s="1" t="s">
        <v>10</v>
      </c>
      <c r="B510" s="1" t="s">
        <v>6</v>
      </c>
      <c r="C510" s="3">
        <v>44830</v>
      </c>
      <c r="D510" s="1">
        <v>35.861261489999997</v>
      </c>
      <c r="E510" s="1">
        <v>140.02679169999999</v>
      </c>
      <c r="F510" s="4" t="str">
        <f t="shared" si="8"/>
        <v>https://www.google.co.jp/maps/search/?api=1&amp;query=35.86126149,140.0267917</v>
      </c>
    </row>
    <row r="511" spans="1:6" x14ac:dyDescent="0.4">
      <c r="A511" s="1" t="s">
        <v>129</v>
      </c>
      <c r="B511" s="1" t="s">
        <v>7</v>
      </c>
      <c r="C511" s="3">
        <v>44831</v>
      </c>
      <c r="D511" s="1">
        <v>35.679284549999998</v>
      </c>
      <c r="E511" s="1">
        <v>140.25172230000001</v>
      </c>
      <c r="F511" s="4" t="str">
        <f t="shared" si="8"/>
        <v>https://www.google.co.jp/maps/search/?api=1&amp;query=35.67928455,140.2517223</v>
      </c>
    </row>
    <row r="512" spans="1:6" x14ac:dyDescent="0.4">
      <c r="A512" s="1" t="s">
        <v>24</v>
      </c>
      <c r="B512" s="1" t="s">
        <v>141</v>
      </c>
      <c r="C512" s="3">
        <v>44831</v>
      </c>
      <c r="D512" s="1">
        <v>35.861589330000001</v>
      </c>
      <c r="E512" s="1">
        <v>140.0276685</v>
      </c>
      <c r="F512" s="4" t="str">
        <f t="shared" si="8"/>
        <v>https://www.google.co.jp/maps/search/?api=1&amp;query=35.86158933,140.0276685</v>
      </c>
    </row>
    <row r="513" spans="1:6" x14ac:dyDescent="0.4">
      <c r="A513" s="1" t="s">
        <v>25</v>
      </c>
      <c r="B513" s="1" t="s">
        <v>6</v>
      </c>
      <c r="C513" s="3">
        <v>44831</v>
      </c>
      <c r="D513" s="1">
        <v>35.860084319999999</v>
      </c>
      <c r="E513" s="1">
        <v>140.0354328</v>
      </c>
      <c r="F513" s="4" t="str">
        <f t="shared" si="8"/>
        <v>https://www.google.co.jp/maps/search/?api=1&amp;query=35.86008432,140.0354328</v>
      </c>
    </row>
    <row r="514" spans="1:6" x14ac:dyDescent="0.4">
      <c r="A514" s="1" t="s">
        <v>4</v>
      </c>
      <c r="B514" s="1" t="s">
        <v>6</v>
      </c>
      <c r="C514" s="3">
        <v>44831</v>
      </c>
      <c r="D514" s="1">
        <v>35.86049388</v>
      </c>
      <c r="E514" s="1">
        <v>140.03739780000001</v>
      </c>
      <c r="F514" s="4" t="str">
        <f t="shared" si="8"/>
        <v>https://www.google.co.jp/maps/search/?api=1&amp;query=35.86049388,140.0373978</v>
      </c>
    </row>
    <row r="515" spans="1:6" x14ac:dyDescent="0.4">
      <c r="A515" s="1" t="s">
        <v>11</v>
      </c>
      <c r="B515" s="1" t="s">
        <v>6</v>
      </c>
      <c r="C515" s="3">
        <v>44831</v>
      </c>
      <c r="D515" s="1">
        <v>35.861892900000001</v>
      </c>
      <c r="E515" s="1">
        <v>140.038905</v>
      </c>
      <c r="F515" s="4" t="str">
        <f t="shared" si="8"/>
        <v>https://www.google.co.jp/maps/search/?api=1&amp;query=35.8618929,140.038905</v>
      </c>
    </row>
    <row r="516" spans="1:6" x14ac:dyDescent="0.4">
      <c r="A516" s="1" t="s">
        <v>10</v>
      </c>
      <c r="B516" s="1" t="s">
        <v>6</v>
      </c>
      <c r="C516" s="3">
        <v>44831</v>
      </c>
      <c r="D516" s="1">
        <v>35.861197949999998</v>
      </c>
      <c r="E516" s="1">
        <v>140.04063379999999</v>
      </c>
      <c r="F516" s="4" t="str">
        <f t="shared" si="8"/>
        <v>https://www.google.co.jp/maps/search/?api=1&amp;query=35.86119795,140.0406338</v>
      </c>
    </row>
    <row r="517" spans="1:6" x14ac:dyDescent="0.4">
      <c r="A517" s="1" t="s">
        <v>31</v>
      </c>
      <c r="B517" s="1" t="s">
        <v>6</v>
      </c>
      <c r="C517" s="3">
        <v>44831</v>
      </c>
      <c r="D517" s="1">
        <v>35.855548970000001</v>
      </c>
      <c r="E517" s="1">
        <v>140.05856320000001</v>
      </c>
      <c r="F517" s="4" t="str">
        <f t="shared" si="8"/>
        <v>https://www.google.co.jp/maps/search/?api=1&amp;query=35.85554897,140.0585632</v>
      </c>
    </row>
    <row r="518" spans="1:6" x14ac:dyDescent="0.4">
      <c r="A518" s="1" t="s">
        <v>8</v>
      </c>
      <c r="B518" s="1" t="s">
        <v>6</v>
      </c>
      <c r="C518" s="3">
        <v>44831</v>
      </c>
      <c r="D518" s="1">
        <v>35.854982540000002</v>
      </c>
      <c r="E518" s="1">
        <v>140.0594993</v>
      </c>
      <c r="F518" s="4" t="str">
        <f t="shared" si="8"/>
        <v>https://www.google.co.jp/maps/search/?api=1&amp;query=35.85498254,140.0594993</v>
      </c>
    </row>
    <row r="519" spans="1:6" x14ac:dyDescent="0.4">
      <c r="A519" s="1" t="s">
        <v>1</v>
      </c>
      <c r="B519" s="1" t="s">
        <v>6</v>
      </c>
      <c r="C519" s="3">
        <v>44831</v>
      </c>
      <c r="D519" s="1">
        <v>35.855912529999998</v>
      </c>
      <c r="E519" s="1">
        <v>140.05960210000001</v>
      </c>
      <c r="F519" s="4" t="str">
        <f t="shared" si="8"/>
        <v>https://www.google.co.jp/maps/search/?api=1&amp;query=35.85591253,140.0596021</v>
      </c>
    </row>
    <row r="520" spans="1:6" x14ac:dyDescent="0.4">
      <c r="A520" s="1" t="s">
        <v>130</v>
      </c>
      <c r="B520" s="1" t="s">
        <v>6</v>
      </c>
      <c r="C520" s="3">
        <v>44831</v>
      </c>
      <c r="D520" s="1">
        <v>35.85128271</v>
      </c>
      <c r="E520" s="1">
        <v>140.06491</v>
      </c>
      <c r="F520" s="4" t="str">
        <f t="shared" si="8"/>
        <v>https://www.google.co.jp/maps/search/?api=1&amp;query=35.85128271,140.06491</v>
      </c>
    </row>
    <row r="521" spans="1:6" x14ac:dyDescent="0.4">
      <c r="A521" s="1" t="s">
        <v>18</v>
      </c>
      <c r="B521" s="1" t="s">
        <v>19</v>
      </c>
      <c r="C521" s="3">
        <v>44831</v>
      </c>
      <c r="D521" s="1">
        <v>35.851000970000001</v>
      </c>
      <c r="E521" s="1">
        <v>140.06531380000001</v>
      </c>
      <c r="F521" s="4" t="str">
        <f t="shared" si="8"/>
        <v>https://www.google.co.jp/maps/search/?api=1&amp;query=35.85100097,140.0653138</v>
      </c>
    </row>
    <row r="522" spans="1:6" x14ac:dyDescent="0.4">
      <c r="A522" s="1" t="s">
        <v>2</v>
      </c>
      <c r="B522" s="1" t="s">
        <v>6</v>
      </c>
      <c r="C522" s="3">
        <v>44831</v>
      </c>
      <c r="D522" s="1">
        <v>35.850622340000001</v>
      </c>
      <c r="E522" s="1">
        <v>140.06724639999999</v>
      </c>
      <c r="F522" s="4" t="str">
        <f t="shared" si="8"/>
        <v>https://www.google.co.jp/maps/search/?api=1&amp;query=35.85062234,140.0672464</v>
      </c>
    </row>
    <row r="523" spans="1:6" x14ac:dyDescent="0.4">
      <c r="A523" s="1" t="s">
        <v>5</v>
      </c>
      <c r="B523" s="1" t="s">
        <v>6</v>
      </c>
      <c r="C523" s="3">
        <v>44831</v>
      </c>
      <c r="D523" s="1">
        <v>35.850637110000001</v>
      </c>
      <c r="E523" s="1">
        <v>140.06729179999999</v>
      </c>
      <c r="F523" s="4" t="str">
        <f t="shared" si="8"/>
        <v>https://www.google.co.jp/maps/search/?api=1&amp;query=35.85063711,140.0672918</v>
      </c>
    </row>
    <row r="524" spans="1:6" x14ac:dyDescent="0.4">
      <c r="A524" s="1" t="s">
        <v>25</v>
      </c>
      <c r="B524" s="1" t="s">
        <v>6</v>
      </c>
      <c r="C524" s="3">
        <v>44831</v>
      </c>
      <c r="D524" s="1">
        <v>35.850759500000002</v>
      </c>
      <c r="E524" s="1">
        <v>140.06767769999999</v>
      </c>
      <c r="F524" s="4" t="str">
        <f t="shared" si="8"/>
        <v>https://www.google.co.jp/maps/search/?api=1&amp;query=35.8507595,140.0676777</v>
      </c>
    </row>
    <row r="525" spans="1:6" x14ac:dyDescent="0.4">
      <c r="A525" s="1" t="s">
        <v>12</v>
      </c>
      <c r="B525" s="1" t="s">
        <v>6</v>
      </c>
      <c r="C525" s="3">
        <v>44831</v>
      </c>
      <c r="D525" s="1">
        <v>35.850244359999998</v>
      </c>
      <c r="E525" s="1">
        <v>140.06407609999999</v>
      </c>
      <c r="F525" s="4" t="str">
        <f t="shared" si="8"/>
        <v>https://www.google.co.jp/maps/search/?api=1&amp;query=35.85024436,140.0640761</v>
      </c>
    </row>
    <row r="526" spans="1:6" x14ac:dyDescent="0.4">
      <c r="A526" s="1" t="s">
        <v>49</v>
      </c>
      <c r="B526" s="1" t="s">
        <v>6</v>
      </c>
      <c r="C526" s="3">
        <v>44831</v>
      </c>
      <c r="D526" s="1">
        <v>35.851766349999998</v>
      </c>
      <c r="E526" s="1">
        <v>140.0641406</v>
      </c>
      <c r="F526" s="4" t="str">
        <f t="shared" si="8"/>
        <v>https://www.google.co.jp/maps/search/?api=1&amp;query=35.85176635,140.0641406</v>
      </c>
    </row>
    <row r="527" spans="1:6" x14ac:dyDescent="0.4">
      <c r="A527" s="1" t="s">
        <v>25</v>
      </c>
      <c r="B527" s="1" t="s">
        <v>6</v>
      </c>
      <c r="C527" s="3">
        <v>44831</v>
      </c>
      <c r="D527" s="1">
        <v>35.851398789999998</v>
      </c>
      <c r="E527" s="1">
        <v>140.0644442</v>
      </c>
      <c r="F527" s="4" t="str">
        <f t="shared" si="8"/>
        <v>https://www.google.co.jp/maps/search/?api=1&amp;query=35.85139879,140.0644442</v>
      </c>
    </row>
    <row r="528" spans="1:6" x14ac:dyDescent="0.4">
      <c r="A528" s="1" t="s">
        <v>4</v>
      </c>
      <c r="B528" s="1" t="s">
        <v>6</v>
      </c>
      <c r="C528" s="3">
        <v>44831</v>
      </c>
      <c r="D528" s="1">
        <v>35.85082216</v>
      </c>
      <c r="E528" s="1">
        <v>140.06362129999999</v>
      </c>
      <c r="F528" s="4" t="str">
        <f t="shared" si="8"/>
        <v>https://www.google.co.jp/maps/search/?api=1&amp;query=35.85082216,140.0636213</v>
      </c>
    </row>
    <row r="529" spans="1:6" x14ac:dyDescent="0.4">
      <c r="A529" s="1" t="s">
        <v>8</v>
      </c>
      <c r="B529" s="1" t="s">
        <v>6</v>
      </c>
      <c r="C529" s="3">
        <v>44831</v>
      </c>
      <c r="D529" s="1">
        <v>35.850011850000001</v>
      </c>
      <c r="E529" s="1">
        <v>140.06432190000001</v>
      </c>
      <c r="F529" s="4" t="str">
        <f t="shared" si="8"/>
        <v>https://www.google.co.jp/maps/search/?api=1&amp;query=35.85001185,140.0643219</v>
      </c>
    </row>
    <row r="530" spans="1:6" x14ac:dyDescent="0.4">
      <c r="A530" s="1" t="s">
        <v>25</v>
      </c>
      <c r="B530" s="1" t="s">
        <v>6</v>
      </c>
      <c r="C530" s="3">
        <v>44831</v>
      </c>
      <c r="D530" s="1">
        <v>35.851403099999999</v>
      </c>
      <c r="E530" s="1">
        <v>140.06441150000001</v>
      </c>
      <c r="F530" s="4" t="str">
        <f t="shared" si="8"/>
        <v>https://www.google.co.jp/maps/search/?api=1&amp;query=35.8514031,140.0644115</v>
      </c>
    </row>
    <row r="531" spans="1:6" x14ac:dyDescent="0.4">
      <c r="A531" s="1" t="s">
        <v>8</v>
      </c>
      <c r="B531" s="1" t="s">
        <v>6</v>
      </c>
      <c r="C531" s="3">
        <v>44831</v>
      </c>
      <c r="D531" s="1">
        <v>35.855258509999999</v>
      </c>
      <c r="E531" s="1">
        <v>140.0616933</v>
      </c>
      <c r="F531" s="4" t="str">
        <f t="shared" si="8"/>
        <v>https://www.google.co.jp/maps/search/?api=1&amp;query=35.85525851,140.0616933</v>
      </c>
    </row>
    <row r="532" spans="1:6" x14ac:dyDescent="0.4">
      <c r="A532" s="1" t="s">
        <v>25</v>
      </c>
      <c r="B532" s="1" t="s">
        <v>6</v>
      </c>
      <c r="C532" s="3">
        <v>44831</v>
      </c>
      <c r="D532" s="1">
        <v>35.855949109999997</v>
      </c>
      <c r="E532" s="1">
        <v>140.0603414</v>
      </c>
      <c r="F532" s="4" t="str">
        <f t="shared" si="8"/>
        <v>https://www.google.co.jp/maps/search/?api=1&amp;query=35.85594911,140.0603414</v>
      </c>
    </row>
    <row r="533" spans="1:6" x14ac:dyDescent="0.4">
      <c r="A533" s="1" t="s">
        <v>10</v>
      </c>
      <c r="B533" s="1" t="s">
        <v>6</v>
      </c>
      <c r="C533" s="3">
        <v>44831</v>
      </c>
      <c r="D533" s="1">
        <v>35.855262609999997</v>
      </c>
      <c r="E533" s="1">
        <v>140.06048970000001</v>
      </c>
      <c r="F533" s="4" t="str">
        <f t="shared" si="8"/>
        <v>https://www.google.co.jp/maps/search/?api=1&amp;query=35.85526261,140.0604897</v>
      </c>
    </row>
    <row r="534" spans="1:6" x14ac:dyDescent="0.4">
      <c r="A534" s="1" t="s">
        <v>49</v>
      </c>
      <c r="B534" s="1" t="s">
        <v>6</v>
      </c>
      <c r="C534" s="3">
        <v>44831</v>
      </c>
      <c r="D534" s="1">
        <v>35.856560350000002</v>
      </c>
      <c r="E534" s="1">
        <v>140.05107469999999</v>
      </c>
      <c r="F534" s="4" t="str">
        <f t="shared" si="8"/>
        <v>https://www.google.co.jp/maps/search/?api=1&amp;query=35.85656035,140.0510747</v>
      </c>
    </row>
    <row r="535" spans="1:6" x14ac:dyDescent="0.4">
      <c r="A535" s="1" t="s">
        <v>99</v>
      </c>
      <c r="B535" s="1" t="s">
        <v>6</v>
      </c>
      <c r="C535" s="3">
        <v>44831</v>
      </c>
      <c r="D535" s="1">
        <v>35.85632244</v>
      </c>
      <c r="E535" s="1">
        <v>140.0508207</v>
      </c>
      <c r="F535" s="4" t="str">
        <f t="shared" si="8"/>
        <v>https://www.google.co.jp/maps/search/?api=1&amp;query=35.85632244,140.0508207</v>
      </c>
    </row>
    <row r="536" spans="1:6" x14ac:dyDescent="0.4">
      <c r="A536" s="1" t="s">
        <v>10</v>
      </c>
      <c r="B536" s="1" t="s">
        <v>6</v>
      </c>
      <c r="C536" s="3">
        <v>44831</v>
      </c>
      <c r="D536" s="1">
        <v>35.856324319999999</v>
      </c>
      <c r="E536" s="1">
        <v>140.05084289999999</v>
      </c>
      <c r="F536" s="4" t="str">
        <f t="shared" si="8"/>
        <v>https://www.google.co.jp/maps/search/?api=1&amp;query=35.85632432,140.0508429</v>
      </c>
    </row>
    <row r="537" spans="1:6" x14ac:dyDescent="0.4">
      <c r="A537" s="1" t="s">
        <v>1</v>
      </c>
      <c r="B537" s="1" t="s">
        <v>6</v>
      </c>
      <c r="C537" s="3">
        <v>44831</v>
      </c>
      <c r="D537" s="1">
        <v>35.858084040000001</v>
      </c>
      <c r="E537" s="1">
        <v>140.0497695</v>
      </c>
      <c r="F537" s="4" t="str">
        <f t="shared" si="8"/>
        <v>https://www.google.co.jp/maps/search/?api=1&amp;query=35.85808404,140.0497695</v>
      </c>
    </row>
    <row r="538" spans="1:6" x14ac:dyDescent="0.4">
      <c r="A538" s="1" t="s">
        <v>108</v>
      </c>
      <c r="B538" s="1" t="s">
        <v>6</v>
      </c>
      <c r="C538" s="3">
        <v>44831</v>
      </c>
      <c r="D538" s="1">
        <v>35.857764260000003</v>
      </c>
      <c r="E538" s="1">
        <v>140.049497</v>
      </c>
      <c r="F538" s="4" t="str">
        <f t="shared" si="8"/>
        <v>https://www.google.co.jp/maps/search/?api=1&amp;query=35.85776426,140.049497</v>
      </c>
    </row>
    <row r="539" spans="1:6" x14ac:dyDescent="0.4">
      <c r="A539" s="1" t="s">
        <v>22</v>
      </c>
      <c r="B539" s="1" t="s">
        <v>6</v>
      </c>
      <c r="C539" s="3">
        <v>44831</v>
      </c>
      <c r="D539" s="1">
        <v>35.860091060000002</v>
      </c>
      <c r="E539" s="1">
        <v>140.0470162</v>
      </c>
      <c r="F539" s="4" t="str">
        <f t="shared" si="8"/>
        <v>https://www.google.co.jp/maps/search/?api=1&amp;query=35.86009106,140.0470162</v>
      </c>
    </row>
    <row r="540" spans="1:6" x14ac:dyDescent="0.4">
      <c r="A540" s="1" t="s">
        <v>5</v>
      </c>
      <c r="B540" s="1" t="s">
        <v>6</v>
      </c>
      <c r="C540" s="3">
        <v>44831</v>
      </c>
      <c r="D540" s="1">
        <v>35.860496120000001</v>
      </c>
      <c r="E540" s="1">
        <v>140.0456184</v>
      </c>
      <c r="F540" s="4" t="str">
        <f t="shared" si="8"/>
        <v>https://www.google.co.jp/maps/search/?api=1&amp;query=35.86049612,140.0456184</v>
      </c>
    </row>
    <row r="541" spans="1:6" x14ac:dyDescent="0.4">
      <c r="A541" s="1" t="s">
        <v>10</v>
      </c>
      <c r="B541" s="1" t="s">
        <v>6</v>
      </c>
      <c r="C541" s="3">
        <v>44831</v>
      </c>
      <c r="D541" s="1">
        <v>35.859728259999997</v>
      </c>
      <c r="E541" s="1">
        <v>140.04549399999999</v>
      </c>
      <c r="F541" s="4" t="str">
        <f t="shared" si="8"/>
        <v>https://www.google.co.jp/maps/search/?api=1&amp;query=35.85972826,140.045494</v>
      </c>
    </row>
    <row r="542" spans="1:6" x14ac:dyDescent="0.4">
      <c r="A542" s="1" t="s">
        <v>99</v>
      </c>
      <c r="B542" s="1" t="s">
        <v>6</v>
      </c>
      <c r="C542" s="3">
        <v>44831</v>
      </c>
      <c r="D542" s="1">
        <v>35.860276390000003</v>
      </c>
      <c r="E542" s="1">
        <v>140.0371926</v>
      </c>
      <c r="F542" s="4" t="str">
        <f t="shared" si="8"/>
        <v>https://www.google.co.jp/maps/search/?api=1&amp;query=35.86027639,140.0371926</v>
      </c>
    </row>
    <row r="543" spans="1:6" x14ac:dyDescent="0.4">
      <c r="A543" s="1" t="s">
        <v>8</v>
      </c>
      <c r="B543" s="1" t="s">
        <v>6</v>
      </c>
      <c r="C543" s="3">
        <v>44831</v>
      </c>
      <c r="D543" s="1">
        <v>35.860626109999998</v>
      </c>
      <c r="E543" s="1">
        <v>140.0374486</v>
      </c>
      <c r="F543" s="4" t="str">
        <f t="shared" si="8"/>
        <v>https://www.google.co.jp/maps/search/?api=1&amp;query=35.86062611,140.0374486</v>
      </c>
    </row>
    <row r="544" spans="1:6" x14ac:dyDescent="0.4">
      <c r="A544" s="1" t="s">
        <v>10</v>
      </c>
      <c r="B544" s="1" t="s">
        <v>6</v>
      </c>
      <c r="C544" s="3">
        <v>44831</v>
      </c>
      <c r="D544" s="1">
        <v>35.860818399999999</v>
      </c>
      <c r="E544" s="1">
        <v>140.03755670000001</v>
      </c>
      <c r="F544" s="4" t="str">
        <f t="shared" si="8"/>
        <v>https://www.google.co.jp/maps/search/?api=1&amp;query=35.8608184,140.0375567</v>
      </c>
    </row>
    <row r="545" spans="1:6" x14ac:dyDescent="0.4">
      <c r="A545" s="1" t="s">
        <v>5</v>
      </c>
      <c r="B545" s="1" t="s">
        <v>6</v>
      </c>
      <c r="C545" s="3">
        <v>44831</v>
      </c>
      <c r="D545" s="1">
        <v>35.861220420000002</v>
      </c>
      <c r="E545" s="1">
        <v>140.02686750000001</v>
      </c>
      <c r="F545" s="4" t="str">
        <f t="shared" si="8"/>
        <v>https://www.google.co.jp/maps/search/?api=1&amp;query=35.86122042,140.0268675</v>
      </c>
    </row>
    <row r="546" spans="1:6" x14ac:dyDescent="0.4">
      <c r="A546" s="1" t="s">
        <v>10</v>
      </c>
      <c r="B546" s="1" t="s">
        <v>6</v>
      </c>
      <c r="C546" s="3">
        <v>44831</v>
      </c>
      <c r="D546" s="1">
        <v>35.861274559999998</v>
      </c>
      <c r="E546" s="1">
        <v>140.02677439999999</v>
      </c>
      <c r="F546" s="4" t="str">
        <f t="shared" si="8"/>
        <v>https://www.google.co.jp/maps/search/?api=1&amp;query=35.86127456,140.0267744</v>
      </c>
    </row>
    <row r="547" spans="1:6" x14ac:dyDescent="0.4">
      <c r="A547" s="1" t="s">
        <v>89</v>
      </c>
      <c r="B547" s="1" t="s">
        <v>6</v>
      </c>
      <c r="C547" s="3">
        <v>44831</v>
      </c>
      <c r="D547" s="1">
        <v>35.865362150000003</v>
      </c>
      <c r="E547" s="1">
        <v>140.01424270000001</v>
      </c>
      <c r="F547" s="4" t="str">
        <f t="shared" si="8"/>
        <v>https://www.google.co.jp/maps/search/?api=1&amp;query=35.86536215,140.0142427</v>
      </c>
    </row>
    <row r="548" spans="1:6" x14ac:dyDescent="0.4">
      <c r="A548" s="1" t="s">
        <v>10</v>
      </c>
      <c r="B548" s="1" t="s">
        <v>6</v>
      </c>
      <c r="C548" s="3">
        <v>44831</v>
      </c>
      <c r="D548" s="1">
        <v>35.86521956</v>
      </c>
      <c r="E548" s="1">
        <v>140.0137379</v>
      </c>
      <c r="F548" s="4" t="str">
        <f t="shared" si="8"/>
        <v>https://www.google.co.jp/maps/search/?api=1&amp;query=35.86521956,140.0137379</v>
      </c>
    </row>
    <row r="549" spans="1:6" x14ac:dyDescent="0.4">
      <c r="A549" s="1" t="s">
        <v>16</v>
      </c>
      <c r="B549" s="1" t="s">
        <v>6</v>
      </c>
      <c r="C549" s="3">
        <v>44831</v>
      </c>
      <c r="D549" s="1">
        <v>35.741798189999997</v>
      </c>
      <c r="E549" s="1">
        <v>140.20197060000001</v>
      </c>
      <c r="F549" s="4" t="str">
        <f t="shared" si="8"/>
        <v>https://www.google.co.jp/maps/search/?api=1&amp;query=35.74179819,140.2019706</v>
      </c>
    </row>
    <row r="550" spans="1:6" x14ac:dyDescent="0.4">
      <c r="A550" s="1" t="s">
        <v>10</v>
      </c>
      <c r="B550" s="1" t="s">
        <v>6</v>
      </c>
      <c r="C550" s="3">
        <v>44832</v>
      </c>
      <c r="D550" s="1">
        <v>35.861318160000003</v>
      </c>
      <c r="E550" s="1">
        <v>140.02804929999999</v>
      </c>
      <c r="F550" s="4" t="str">
        <f t="shared" si="8"/>
        <v>https://www.google.co.jp/maps/search/?api=1&amp;query=35.86131816,140.0280493</v>
      </c>
    </row>
    <row r="551" spans="1:6" x14ac:dyDescent="0.4">
      <c r="A551" s="1" t="s">
        <v>10</v>
      </c>
      <c r="B551" s="1" t="s">
        <v>6</v>
      </c>
      <c r="C551" s="3">
        <v>44832</v>
      </c>
      <c r="D551" s="1">
        <v>35.859206069999999</v>
      </c>
      <c r="E551" s="1">
        <v>140.03400110000001</v>
      </c>
      <c r="F551" s="4" t="str">
        <f t="shared" si="8"/>
        <v>https://www.google.co.jp/maps/search/?api=1&amp;query=35.85920607,140.0340011</v>
      </c>
    </row>
    <row r="552" spans="1:6" x14ac:dyDescent="0.4">
      <c r="A552" s="1" t="s">
        <v>1</v>
      </c>
      <c r="B552" s="1" t="s">
        <v>6</v>
      </c>
      <c r="C552" s="3">
        <v>44832</v>
      </c>
      <c r="D552" s="1">
        <v>35.859642790000002</v>
      </c>
      <c r="E552" s="1">
        <v>140.03394320000001</v>
      </c>
      <c r="F552" s="4" t="str">
        <f t="shared" si="8"/>
        <v>https://www.google.co.jp/maps/search/?api=1&amp;query=35.85964279,140.0339432</v>
      </c>
    </row>
    <row r="553" spans="1:6" x14ac:dyDescent="0.4">
      <c r="A553" s="1" t="s">
        <v>14</v>
      </c>
      <c r="B553" s="1" t="s">
        <v>6</v>
      </c>
      <c r="C553" s="3">
        <v>44832</v>
      </c>
      <c r="D553" s="1">
        <v>35.858853259999997</v>
      </c>
      <c r="E553" s="1">
        <v>140.0484524</v>
      </c>
      <c r="F553" s="4" t="str">
        <f t="shared" si="8"/>
        <v>https://www.google.co.jp/maps/search/?api=1&amp;query=35.85885326,140.0484524</v>
      </c>
    </row>
    <row r="554" spans="1:6" x14ac:dyDescent="0.4">
      <c r="A554" s="1" t="s">
        <v>10</v>
      </c>
      <c r="B554" s="1" t="s">
        <v>6</v>
      </c>
      <c r="C554" s="3">
        <v>44832</v>
      </c>
      <c r="D554" s="1">
        <v>35.856316749999998</v>
      </c>
      <c r="E554" s="1">
        <v>140.050838</v>
      </c>
      <c r="F554" s="4" t="str">
        <f t="shared" si="8"/>
        <v>https://www.google.co.jp/maps/search/?api=1&amp;query=35.85631675,140.050838</v>
      </c>
    </row>
    <row r="555" spans="1:6" x14ac:dyDescent="0.4">
      <c r="A555" s="1" t="s">
        <v>8</v>
      </c>
      <c r="B555" s="1" t="s">
        <v>6</v>
      </c>
      <c r="C555" s="3">
        <v>44832</v>
      </c>
      <c r="D555" s="1">
        <v>35.856221789999999</v>
      </c>
      <c r="E555" s="1">
        <v>140.05112310000001</v>
      </c>
      <c r="F555" s="4" t="str">
        <f t="shared" si="8"/>
        <v>https://www.google.co.jp/maps/search/?api=1&amp;query=35.85622179,140.0511231</v>
      </c>
    </row>
    <row r="556" spans="1:6" x14ac:dyDescent="0.4">
      <c r="A556" s="1" t="s">
        <v>99</v>
      </c>
      <c r="B556" s="1" t="s">
        <v>6</v>
      </c>
      <c r="C556" s="3">
        <v>44832</v>
      </c>
      <c r="D556" s="1">
        <v>35.856195999999997</v>
      </c>
      <c r="E556" s="1">
        <v>140.0514914</v>
      </c>
      <c r="F556" s="4" t="str">
        <f t="shared" si="8"/>
        <v>https://www.google.co.jp/maps/search/?api=1&amp;query=35.856196,140.0514914</v>
      </c>
    </row>
    <row r="557" spans="1:6" x14ac:dyDescent="0.4">
      <c r="A557" s="1" t="s">
        <v>18</v>
      </c>
      <c r="B557" s="1" t="s">
        <v>19</v>
      </c>
      <c r="C557" s="3">
        <v>44832</v>
      </c>
      <c r="D557" s="1">
        <v>35.856216330000002</v>
      </c>
      <c r="E557" s="1">
        <v>140.0513661</v>
      </c>
      <c r="F557" s="4" t="str">
        <f t="shared" si="8"/>
        <v>https://www.google.co.jp/maps/search/?api=1&amp;query=35.85621633,140.0513661</v>
      </c>
    </row>
    <row r="558" spans="1:6" x14ac:dyDescent="0.4">
      <c r="A558" s="1" t="s">
        <v>49</v>
      </c>
      <c r="B558" s="1" t="s">
        <v>6</v>
      </c>
      <c r="C558" s="3">
        <v>44832</v>
      </c>
      <c r="D558" s="1">
        <v>35.856543430000002</v>
      </c>
      <c r="E558" s="1">
        <v>140.0507915</v>
      </c>
      <c r="F558" s="4" t="str">
        <f t="shared" si="8"/>
        <v>https://www.google.co.jp/maps/search/?api=1&amp;query=35.85654343,140.0507915</v>
      </c>
    </row>
    <row r="559" spans="1:6" x14ac:dyDescent="0.4">
      <c r="A559" s="1" t="s">
        <v>25</v>
      </c>
      <c r="B559" s="1" t="s">
        <v>6</v>
      </c>
      <c r="C559" s="3">
        <v>44832</v>
      </c>
      <c r="D559" s="1">
        <v>35.857347830000002</v>
      </c>
      <c r="E559" s="1">
        <v>140.0505441</v>
      </c>
      <c r="F559" s="4" t="str">
        <f t="shared" si="8"/>
        <v>https://www.google.co.jp/maps/search/?api=1&amp;query=35.85734783,140.0505441</v>
      </c>
    </row>
    <row r="560" spans="1:6" x14ac:dyDescent="0.4">
      <c r="A560" s="1" t="s">
        <v>10</v>
      </c>
      <c r="B560" s="1" t="s">
        <v>6</v>
      </c>
      <c r="C560" s="3">
        <v>44832</v>
      </c>
      <c r="D560" s="1">
        <v>35.859713280000001</v>
      </c>
      <c r="E560" s="1">
        <v>140.04548199999999</v>
      </c>
      <c r="F560" s="4" t="str">
        <f t="shared" si="8"/>
        <v>https://www.google.co.jp/maps/search/?api=1&amp;query=35.85971328,140.045482</v>
      </c>
    </row>
    <row r="561" spans="1:6" x14ac:dyDescent="0.4">
      <c r="A561" s="1" t="s">
        <v>10</v>
      </c>
      <c r="B561" s="1" t="s">
        <v>6</v>
      </c>
      <c r="C561" s="3">
        <v>44832</v>
      </c>
      <c r="D561" s="1">
        <v>35.860844280000002</v>
      </c>
      <c r="E561" s="1">
        <v>140.0438135</v>
      </c>
      <c r="F561" s="4" t="str">
        <f t="shared" si="8"/>
        <v>https://www.google.co.jp/maps/search/?api=1&amp;query=35.86084428,140.0438135</v>
      </c>
    </row>
    <row r="562" spans="1:6" x14ac:dyDescent="0.4">
      <c r="A562" s="1" t="s">
        <v>8</v>
      </c>
      <c r="B562" s="1" t="s">
        <v>6</v>
      </c>
      <c r="C562" s="3">
        <v>44832</v>
      </c>
      <c r="D562" s="1">
        <v>35.860589529999999</v>
      </c>
      <c r="E562" s="1">
        <v>140.03747749999999</v>
      </c>
      <c r="F562" s="4" t="str">
        <f t="shared" si="8"/>
        <v>https://www.google.co.jp/maps/search/?api=1&amp;query=35.86058953,140.0374775</v>
      </c>
    </row>
    <row r="563" spans="1:6" x14ac:dyDescent="0.4">
      <c r="A563" s="1" t="s">
        <v>4</v>
      </c>
      <c r="B563" s="1" t="s">
        <v>6</v>
      </c>
      <c r="C563" s="3">
        <v>44832</v>
      </c>
      <c r="D563" s="1">
        <v>35.860497479999999</v>
      </c>
      <c r="E563" s="1">
        <v>140.0374075</v>
      </c>
      <c r="F563" s="4" t="str">
        <f t="shared" si="8"/>
        <v>https://www.google.co.jp/maps/search/?api=1&amp;query=35.86049748,140.0374075</v>
      </c>
    </row>
    <row r="564" spans="1:6" x14ac:dyDescent="0.4">
      <c r="A564" s="1" t="s">
        <v>99</v>
      </c>
      <c r="B564" s="1" t="s">
        <v>6</v>
      </c>
      <c r="C564" s="3">
        <v>44832</v>
      </c>
      <c r="D564" s="1">
        <v>35.860801170000002</v>
      </c>
      <c r="E564" s="1">
        <v>140.03742729999999</v>
      </c>
      <c r="F564" s="4" t="str">
        <f t="shared" si="8"/>
        <v>https://www.google.co.jp/maps/search/?api=1&amp;query=35.86080117,140.0374273</v>
      </c>
    </row>
    <row r="565" spans="1:6" x14ac:dyDescent="0.4">
      <c r="A565" s="1" t="s">
        <v>17</v>
      </c>
      <c r="B565" s="1" t="s">
        <v>6</v>
      </c>
      <c r="C565" s="3">
        <v>44832</v>
      </c>
      <c r="D565" s="1">
        <v>35.862240890000002</v>
      </c>
      <c r="E565" s="1">
        <v>140.02651710000001</v>
      </c>
      <c r="F565" s="4" t="str">
        <f t="shared" si="8"/>
        <v>https://www.google.co.jp/maps/search/?api=1&amp;query=35.86224089,140.0265171</v>
      </c>
    </row>
    <row r="566" spans="1:6" x14ac:dyDescent="0.4">
      <c r="A566" s="1" t="s">
        <v>90</v>
      </c>
      <c r="B566" s="1" t="s">
        <v>7</v>
      </c>
      <c r="C566" s="3">
        <v>44833</v>
      </c>
      <c r="D566" s="1">
        <v>35.67177744</v>
      </c>
      <c r="E566" s="1">
        <v>140.1854936</v>
      </c>
      <c r="F566" s="4" t="str">
        <f t="shared" si="8"/>
        <v>https://www.google.co.jp/maps/search/?api=1&amp;query=35.67177744,140.1854936</v>
      </c>
    </row>
    <row r="567" spans="1:6" x14ac:dyDescent="0.4">
      <c r="A567" s="1" t="s">
        <v>24</v>
      </c>
      <c r="B567" s="1" t="s">
        <v>141</v>
      </c>
      <c r="C567" s="3">
        <v>44833</v>
      </c>
      <c r="D567" s="1">
        <v>35.861697110000001</v>
      </c>
      <c r="E567" s="1">
        <v>140.0275656</v>
      </c>
      <c r="F567" s="4" t="str">
        <f t="shared" si="8"/>
        <v>https://www.google.co.jp/maps/search/?api=1&amp;query=35.86169711,140.0275656</v>
      </c>
    </row>
    <row r="568" spans="1:6" x14ac:dyDescent="0.4">
      <c r="A568" s="1" t="s">
        <v>31</v>
      </c>
      <c r="B568" s="1" t="s">
        <v>6</v>
      </c>
      <c r="C568" s="3">
        <v>44833</v>
      </c>
      <c r="D568" s="1">
        <v>35.85954727</v>
      </c>
      <c r="E568" s="1">
        <v>140.03135230000001</v>
      </c>
      <c r="F568" s="4" t="str">
        <f t="shared" si="8"/>
        <v>https://www.google.co.jp/maps/search/?api=1&amp;query=35.85954727,140.0313523</v>
      </c>
    </row>
    <row r="569" spans="1:6" x14ac:dyDescent="0.4">
      <c r="A569" s="1" t="s">
        <v>10</v>
      </c>
      <c r="B569" s="1" t="s">
        <v>6</v>
      </c>
      <c r="C569" s="3">
        <v>44833</v>
      </c>
      <c r="D569" s="1">
        <v>35.85916228</v>
      </c>
      <c r="E569" s="1">
        <v>140.03406290000001</v>
      </c>
      <c r="F569" s="4" t="str">
        <f t="shared" si="8"/>
        <v>https://www.google.co.jp/maps/search/?api=1&amp;query=35.85916228,140.0340629</v>
      </c>
    </row>
    <row r="570" spans="1:6" x14ac:dyDescent="0.4">
      <c r="A570" s="1" t="s">
        <v>14</v>
      </c>
      <c r="B570" s="1" t="s">
        <v>6</v>
      </c>
      <c r="C570" s="3">
        <v>44833</v>
      </c>
      <c r="D570" s="1">
        <v>35.859241369999999</v>
      </c>
      <c r="E570" s="1">
        <v>140.04786010000001</v>
      </c>
      <c r="F570" s="4" t="str">
        <f t="shared" si="8"/>
        <v>https://www.google.co.jp/maps/search/?api=1&amp;query=35.85924137,140.0478601</v>
      </c>
    </row>
    <row r="571" spans="1:6" x14ac:dyDescent="0.4">
      <c r="A571" s="1" t="s">
        <v>131</v>
      </c>
      <c r="B571" s="1" t="s">
        <v>6</v>
      </c>
      <c r="C571" s="3">
        <v>44833</v>
      </c>
      <c r="D571" s="1">
        <v>35.85659519</v>
      </c>
      <c r="E571" s="1">
        <v>140.0485966</v>
      </c>
      <c r="F571" s="4" t="str">
        <f t="shared" si="8"/>
        <v>https://www.google.co.jp/maps/search/?api=1&amp;query=35.85659519,140.0485966</v>
      </c>
    </row>
    <row r="572" spans="1:6" x14ac:dyDescent="0.4">
      <c r="A572" s="1" t="s">
        <v>1</v>
      </c>
      <c r="B572" s="1" t="s">
        <v>6</v>
      </c>
      <c r="C572" s="3">
        <v>44833</v>
      </c>
      <c r="D572" s="1">
        <v>35.856527579999998</v>
      </c>
      <c r="E572" s="1">
        <v>140.05063079999999</v>
      </c>
      <c r="F572" s="4" t="str">
        <f t="shared" ref="F572:F618" si="9">HYPERLINK("https://www.google.co.jp/maps/search/?api=1&amp;query="&amp;D572&amp;CHAR(44)&amp;E572)</f>
        <v>https://www.google.co.jp/maps/search/?api=1&amp;query=35.85652758,140.0506308</v>
      </c>
    </row>
    <row r="573" spans="1:6" x14ac:dyDescent="0.4">
      <c r="A573" s="1" t="s">
        <v>25</v>
      </c>
      <c r="B573" s="1" t="s">
        <v>6</v>
      </c>
      <c r="C573" s="3">
        <v>44833</v>
      </c>
      <c r="D573" s="1">
        <v>35.855857589999999</v>
      </c>
      <c r="E573" s="1">
        <v>140.05176109999999</v>
      </c>
      <c r="F573" s="4" t="str">
        <f t="shared" si="9"/>
        <v>https://www.google.co.jp/maps/search/?api=1&amp;query=35.85585759,140.0517611</v>
      </c>
    </row>
    <row r="574" spans="1:6" x14ac:dyDescent="0.4">
      <c r="A574" s="1" t="s">
        <v>99</v>
      </c>
      <c r="B574" s="1" t="s">
        <v>6</v>
      </c>
      <c r="C574" s="3">
        <v>44833</v>
      </c>
      <c r="D574" s="1">
        <v>35.85590251</v>
      </c>
      <c r="E574" s="1">
        <v>140.05209859999999</v>
      </c>
      <c r="F574" s="4" t="str">
        <f t="shared" si="9"/>
        <v>https://www.google.co.jp/maps/search/?api=1&amp;query=35.85590251,140.0520986</v>
      </c>
    </row>
    <row r="575" spans="1:6" x14ac:dyDescent="0.4">
      <c r="A575" s="1" t="s">
        <v>49</v>
      </c>
      <c r="B575" s="1" t="s">
        <v>6</v>
      </c>
      <c r="C575" s="3">
        <v>44833</v>
      </c>
      <c r="D575" s="1">
        <v>35.856482360000001</v>
      </c>
      <c r="E575" s="1">
        <v>140.0511802</v>
      </c>
      <c r="F575" s="4" t="str">
        <f t="shared" si="9"/>
        <v>https://www.google.co.jp/maps/search/?api=1&amp;query=35.85648236,140.0511802</v>
      </c>
    </row>
    <row r="576" spans="1:6" x14ac:dyDescent="0.4">
      <c r="A576" s="1" t="s">
        <v>10</v>
      </c>
      <c r="B576" s="1" t="s">
        <v>6</v>
      </c>
      <c r="C576" s="3">
        <v>44833</v>
      </c>
      <c r="D576" s="1">
        <v>35.856317930000003</v>
      </c>
      <c r="E576" s="1">
        <v>140.05082880000001</v>
      </c>
      <c r="F576" s="4" t="str">
        <f t="shared" si="9"/>
        <v>https://www.google.co.jp/maps/search/?api=1&amp;query=35.85631793,140.0508288</v>
      </c>
    </row>
    <row r="577" spans="1:6" x14ac:dyDescent="0.4">
      <c r="A577" s="1" t="s">
        <v>1</v>
      </c>
      <c r="B577" s="1" t="s">
        <v>6</v>
      </c>
      <c r="C577" s="3">
        <v>44833</v>
      </c>
      <c r="D577" s="1">
        <v>35.857559299999998</v>
      </c>
      <c r="E577" s="1">
        <v>140.05076930000001</v>
      </c>
      <c r="F577" s="4" t="str">
        <f t="shared" si="9"/>
        <v>https://www.google.co.jp/maps/search/?api=1&amp;query=35.8575593,140.0507693</v>
      </c>
    </row>
    <row r="578" spans="1:6" x14ac:dyDescent="0.4">
      <c r="A578" s="1" t="s">
        <v>25</v>
      </c>
      <c r="B578" s="1" t="s">
        <v>6</v>
      </c>
      <c r="C578" s="3">
        <v>44833</v>
      </c>
      <c r="D578" s="1">
        <v>35.857735159999997</v>
      </c>
      <c r="E578" s="1">
        <v>140.0501213</v>
      </c>
      <c r="F578" s="4" t="str">
        <f t="shared" si="9"/>
        <v>https://www.google.co.jp/maps/search/?api=1&amp;query=35.85773516,140.0501213</v>
      </c>
    </row>
    <row r="579" spans="1:6" x14ac:dyDescent="0.4">
      <c r="A579" s="1" t="s">
        <v>4</v>
      </c>
      <c r="B579" s="1" t="s">
        <v>6</v>
      </c>
      <c r="C579" s="3">
        <v>44833</v>
      </c>
      <c r="D579" s="1">
        <v>35.85899053</v>
      </c>
      <c r="E579" s="1">
        <v>140.04653630000001</v>
      </c>
      <c r="F579" s="4" t="str">
        <f t="shared" si="9"/>
        <v>https://www.google.co.jp/maps/search/?api=1&amp;query=35.85899053,140.0465363</v>
      </c>
    </row>
    <row r="580" spans="1:6" x14ac:dyDescent="0.4">
      <c r="A580" s="1" t="s">
        <v>10</v>
      </c>
      <c r="B580" s="1" t="s">
        <v>6</v>
      </c>
      <c r="C580" s="3">
        <v>44833</v>
      </c>
      <c r="D580" s="1">
        <v>35.859839000000001</v>
      </c>
      <c r="E580" s="1">
        <v>140.04563139999999</v>
      </c>
      <c r="F580" s="4" t="str">
        <f t="shared" si="9"/>
        <v>https://www.google.co.jp/maps/search/?api=1&amp;query=35.859839,140.0456314</v>
      </c>
    </row>
    <row r="581" spans="1:6" x14ac:dyDescent="0.4">
      <c r="A581" s="1" t="s">
        <v>99</v>
      </c>
      <c r="B581" s="1" t="s">
        <v>6</v>
      </c>
      <c r="C581" s="3">
        <v>44833</v>
      </c>
      <c r="D581" s="1">
        <v>35.861579599999999</v>
      </c>
      <c r="E581" s="1">
        <v>140.04060190000001</v>
      </c>
      <c r="F581" s="4" t="str">
        <f t="shared" si="9"/>
        <v>https://www.google.co.jp/maps/search/?api=1&amp;query=35.8615796,140.0406019</v>
      </c>
    </row>
    <row r="582" spans="1:6" x14ac:dyDescent="0.4">
      <c r="A582" s="1" t="s">
        <v>10</v>
      </c>
      <c r="B582" s="1" t="s">
        <v>6</v>
      </c>
      <c r="C582" s="3">
        <v>44833</v>
      </c>
      <c r="D582" s="1">
        <v>35.860792629999999</v>
      </c>
      <c r="E582" s="1">
        <v>140.0373361</v>
      </c>
      <c r="F582" s="4" t="str">
        <f t="shared" si="9"/>
        <v>https://www.google.co.jp/maps/search/?api=1&amp;query=35.86079263,140.0373361</v>
      </c>
    </row>
    <row r="583" spans="1:6" x14ac:dyDescent="0.4">
      <c r="A583" s="1" t="s">
        <v>8</v>
      </c>
      <c r="B583" s="1" t="s">
        <v>6</v>
      </c>
      <c r="C583" s="3">
        <v>44833</v>
      </c>
      <c r="D583" s="1">
        <v>35.860454820000001</v>
      </c>
      <c r="E583" s="1">
        <v>140.03732880000001</v>
      </c>
      <c r="F583" s="4" t="str">
        <f t="shared" si="9"/>
        <v>https://www.google.co.jp/maps/search/?api=1&amp;query=35.86045482,140.0373288</v>
      </c>
    </row>
    <row r="584" spans="1:6" x14ac:dyDescent="0.4">
      <c r="A584" s="1" t="s">
        <v>2</v>
      </c>
      <c r="B584" s="1" t="s">
        <v>6</v>
      </c>
      <c r="C584" s="3">
        <v>44833</v>
      </c>
      <c r="D584" s="1">
        <v>35.86050281</v>
      </c>
      <c r="E584" s="1">
        <v>140.03740740000001</v>
      </c>
      <c r="F584" s="4" t="str">
        <f t="shared" si="9"/>
        <v>https://www.google.co.jp/maps/search/?api=1&amp;query=35.86050281,140.0374074</v>
      </c>
    </row>
    <row r="585" spans="1:6" x14ac:dyDescent="0.4">
      <c r="A585" s="1" t="s">
        <v>4</v>
      </c>
      <c r="B585" s="1" t="s">
        <v>6</v>
      </c>
      <c r="C585" s="3">
        <v>44833</v>
      </c>
      <c r="D585" s="1">
        <v>35.85993903</v>
      </c>
      <c r="E585" s="1">
        <v>140.02853930000001</v>
      </c>
      <c r="F585" s="4" t="str">
        <f t="shared" si="9"/>
        <v>https://www.google.co.jp/maps/search/?api=1&amp;query=35.85993903,140.0285393</v>
      </c>
    </row>
    <row r="586" spans="1:6" x14ac:dyDescent="0.4">
      <c r="A586" s="1" t="s">
        <v>8</v>
      </c>
      <c r="B586" s="1" t="s">
        <v>6</v>
      </c>
      <c r="C586" s="3">
        <v>44833</v>
      </c>
      <c r="D586" s="1">
        <v>35.86196271</v>
      </c>
      <c r="E586" s="1">
        <v>140.02628809999999</v>
      </c>
      <c r="F586" s="4" t="str">
        <f t="shared" si="9"/>
        <v>https://www.google.co.jp/maps/search/?api=1&amp;query=35.86196271,140.0262881</v>
      </c>
    </row>
    <row r="587" spans="1:6" x14ac:dyDescent="0.4">
      <c r="A587" s="1" t="s">
        <v>5</v>
      </c>
      <c r="B587" s="1" t="s">
        <v>6</v>
      </c>
      <c r="C587" s="3">
        <v>44833</v>
      </c>
      <c r="D587" s="1">
        <v>35.861242969999999</v>
      </c>
      <c r="E587" s="1">
        <v>140.02682759999999</v>
      </c>
      <c r="F587" s="4" t="str">
        <f t="shared" si="9"/>
        <v>https://www.google.co.jp/maps/search/?api=1&amp;query=35.86124297,140.0268276</v>
      </c>
    </row>
    <row r="588" spans="1:6" x14ac:dyDescent="0.4">
      <c r="A588" s="1" t="s">
        <v>8</v>
      </c>
      <c r="B588" s="1" t="s">
        <v>6</v>
      </c>
      <c r="C588" s="3">
        <v>44833</v>
      </c>
      <c r="D588" s="1">
        <v>35.861333999999999</v>
      </c>
      <c r="E588" s="1">
        <v>140.02665949999999</v>
      </c>
      <c r="F588" s="4" t="str">
        <f t="shared" si="9"/>
        <v>https://www.google.co.jp/maps/search/?api=1&amp;query=35.861334,140.0266595</v>
      </c>
    </row>
    <row r="589" spans="1:6" x14ac:dyDescent="0.4">
      <c r="A589" s="1" t="s">
        <v>2</v>
      </c>
      <c r="B589" s="1" t="s">
        <v>6</v>
      </c>
      <c r="C589" s="3">
        <v>44833</v>
      </c>
      <c r="D589" s="1">
        <v>35.861303599999999</v>
      </c>
      <c r="E589" s="1">
        <v>140.02670850000001</v>
      </c>
      <c r="F589" s="4" t="str">
        <f t="shared" si="9"/>
        <v>https://www.google.co.jp/maps/search/?api=1&amp;query=35.8613036,140.0267085</v>
      </c>
    </row>
    <row r="590" spans="1:6" x14ac:dyDescent="0.4">
      <c r="A590" s="1" t="s">
        <v>89</v>
      </c>
      <c r="B590" s="1" t="s">
        <v>6</v>
      </c>
      <c r="C590" s="3">
        <v>44833</v>
      </c>
      <c r="D590" s="1">
        <v>35.86511797</v>
      </c>
      <c r="E590" s="1">
        <v>140.01379460000001</v>
      </c>
      <c r="F590" s="4" t="str">
        <f t="shared" si="9"/>
        <v>https://www.google.co.jp/maps/search/?api=1&amp;query=35.86511797,140.0137946</v>
      </c>
    </row>
    <row r="591" spans="1:6" x14ac:dyDescent="0.4">
      <c r="A591" s="1" t="s">
        <v>16</v>
      </c>
      <c r="B591" s="1" t="s">
        <v>6</v>
      </c>
      <c r="C591" s="3">
        <v>44834</v>
      </c>
      <c r="D591" s="1">
        <v>35.395781399999997</v>
      </c>
      <c r="E591" s="1">
        <v>140.35199950000001</v>
      </c>
      <c r="F591" s="4" t="str">
        <f t="shared" si="9"/>
        <v>https://www.google.co.jp/maps/search/?api=1&amp;query=35.3957814,140.3519995</v>
      </c>
    </row>
    <row r="592" spans="1:6" x14ac:dyDescent="0.4">
      <c r="A592" s="1" t="s">
        <v>24</v>
      </c>
      <c r="B592" s="1" t="s">
        <v>141</v>
      </c>
      <c r="C592" s="3">
        <v>44834</v>
      </c>
      <c r="D592" s="1">
        <v>35.861683759999998</v>
      </c>
      <c r="E592" s="1">
        <v>140.02758040000001</v>
      </c>
      <c r="F592" s="4" t="str">
        <f t="shared" si="9"/>
        <v>https://www.google.co.jp/maps/search/?api=1&amp;query=35.86168376,140.0275804</v>
      </c>
    </row>
    <row r="593" spans="1:6" x14ac:dyDescent="0.4">
      <c r="A593" s="1" t="s">
        <v>18</v>
      </c>
      <c r="B593" s="1" t="s">
        <v>19</v>
      </c>
      <c r="C593" s="3">
        <v>44834</v>
      </c>
      <c r="D593" s="1">
        <v>35.86130782</v>
      </c>
      <c r="E593" s="1">
        <v>140.02798490000001</v>
      </c>
      <c r="F593" s="4" t="str">
        <f t="shared" si="9"/>
        <v>https://www.google.co.jp/maps/search/?api=1&amp;query=35.86130782,140.0279849</v>
      </c>
    </row>
    <row r="594" spans="1:6" x14ac:dyDescent="0.4">
      <c r="A594" s="1" t="s">
        <v>10</v>
      </c>
      <c r="B594" s="1" t="s">
        <v>6</v>
      </c>
      <c r="C594" s="3">
        <v>44834</v>
      </c>
      <c r="D594" s="1">
        <v>35.861282039999999</v>
      </c>
      <c r="E594" s="1">
        <v>140.02806749999999</v>
      </c>
      <c r="F594" s="4" t="str">
        <f t="shared" si="9"/>
        <v>https://www.google.co.jp/maps/search/?api=1&amp;query=35.86128204,140.0280675</v>
      </c>
    </row>
    <row r="595" spans="1:6" x14ac:dyDescent="0.4">
      <c r="A595" s="1" t="s">
        <v>1</v>
      </c>
      <c r="B595" s="1" t="s">
        <v>6</v>
      </c>
      <c r="C595" s="3">
        <v>44834</v>
      </c>
      <c r="D595" s="1">
        <v>35.859106369999999</v>
      </c>
      <c r="E595" s="1">
        <v>140.03407319999999</v>
      </c>
      <c r="F595" s="4" t="str">
        <f t="shared" si="9"/>
        <v>https://www.google.co.jp/maps/search/?api=1&amp;query=35.85910637,140.0340732</v>
      </c>
    </row>
    <row r="596" spans="1:6" x14ac:dyDescent="0.4">
      <c r="A596" s="1" t="s">
        <v>10</v>
      </c>
      <c r="B596" s="1" t="s">
        <v>6</v>
      </c>
      <c r="C596" s="3">
        <v>44834</v>
      </c>
      <c r="D596" s="1">
        <v>35.859177889999998</v>
      </c>
      <c r="E596" s="1">
        <v>140.03401529999999</v>
      </c>
      <c r="F596" s="4" t="str">
        <f t="shared" si="9"/>
        <v>https://www.google.co.jp/maps/search/?api=1&amp;query=35.85917789,140.0340153</v>
      </c>
    </row>
    <row r="597" spans="1:6" x14ac:dyDescent="0.4">
      <c r="A597" s="1" t="s">
        <v>58</v>
      </c>
      <c r="B597" s="1" t="s">
        <v>6</v>
      </c>
      <c r="C597" s="3">
        <v>44834</v>
      </c>
      <c r="D597" s="1">
        <v>35.861750049999998</v>
      </c>
      <c r="E597" s="1">
        <v>140.03903690000001</v>
      </c>
      <c r="F597" s="4" t="str">
        <f t="shared" si="9"/>
        <v>https://www.google.co.jp/maps/search/?api=1&amp;query=35.86175005,140.0390369</v>
      </c>
    </row>
    <row r="598" spans="1:6" x14ac:dyDescent="0.4">
      <c r="A598" s="1" t="s">
        <v>18</v>
      </c>
      <c r="B598" s="1" t="s">
        <v>19</v>
      </c>
      <c r="C598" s="3">
        <v>44834</v>
      </c>
      <c r="D598" s="1">
        <v>35.856199429999997</v>
      </c>
      <c r="E598" s="1">
        <v>140.05137239999999</v>
      </c>
      <c r="F598" s="4" t="str">
        <f t="shared" si="9"/>
        <v>https://www.google.co.jp/maps/search/?api=1&amp;query=35.85619943,140.0513724</v>
      </c>
    </row>
    <row r="599" spans="1:6" x14ac:dyDescent="0.4">
      <c r="A599" s="1" t="s">
        <v>25</v>
      </c>
      <c r="B599" s="1" t="s">
        <v>6</v>
      </c>
      <c r="C599" s="3">
        <v>44834</v>
      </c>
      <c r="D599" s="1">
        <v>35.855938799999997</v>
      </c>
      <c r="E599" s="1">
        <v>140.05144100000001</v>
      </c>
      <c r="F599" s="4" t="str">
        <f t="shared" si="9"/>
        <v>https://www.google.co.jp/maps/search/?api=1&amp;query=35.8559388,140.051441</v>
      </c>
    </row>
    <row r="600" spans="1:6" x14ac:dyDescent="0.4">
      <c r="A600" s="1" t="s">
        <v>1</v>
      </c>
      <c r="B600" s="1" t="s">
        <v>6</v>
      </c>
      <c r="C600" s="3">
        <v>44834</v>
      </c>
      <c r="D600" s="1">
        <v>35.856477509999998</v>
      </c>
      <c r="E600" s="1">
        <v>140.0507801</v>
      </c>
      <c r="F600" s="4" t="str">
        <f t="shared" si="9"/>
        <v>https://www.google.co.jp/maps/search/?api=1&amp;query=35.85647751,140.0507801</v>
      </c>
    </row>
    <row r="601" spans="1:6" x14ac:dyDescent="0.4">
      <c r="A601" s="1" t="s">
        <v>49</v>
      </c>
      <c r="B601" s="1" t="s">
        <v>6</v>
      </c>
      <c r="C601" s="3">
        <v>44834</v>
      </c>
      <c r="D601" s="1">
        <v>35.85658273</v>
      </c>
      <c r="E601" s="1">
        <v>140.05094270000001</v>
      </c>
      <c r="F601" s="4" t="str">
        <f t="shared" si="9"/>
        <v>https://www.google.co.jp/maps/search/?api=1&amp;query=35.85658273,140.0509427</v>
      </c>
    </row>
    <row r="602" spans="1:6" x14ac:dyDescent="0.4">
      <c r="A602" s="1" t="s">
        <v>99</v>
      </c>
      <c r="B602" s="1" t="s">
        <v>6</v>
      </c>
      <c r="C602" s="3">
        <v>44834</v>
      </c>
      <c r="D602" s="1">
        <v>35.856463519999998</v>
      </c>
      <c r="E602" s="1">
        <v>140.05083429999999</v>
      </c>
      <c r="F602" s="4" t="str">
        <f t="shared" si="9"/>
        <v>https://www.google.co.jp/maps/search/?api=1&amp;query=35.85646352,140.0508343</v>
      </c>
    </row>
    <row r="603" spans="1:6" x14ac:dyDescent="0.4">
      <c r="A603" s="1" t="s">
        <v>10</v>
      </c>
      <c r="B603" s="1" t="s">
        <v>6</v>
      </c>
      <c r="C603" s="3">
        <v>44834</v>
      </c>
      <c r="D603" s="1">
        <v>35.856313569999998</v>
      </c>
      <c r="E603" s="1">
        <v>140.05085199999999</v>
      </c>
      <c r="F603" s="4" t="str">
        <f t="shared" si="9"/>
        <v>https://www.google.co.jp/maps/search/?api=1&amp;query=35.85631357,140.050852</v>
      </c>
    </row>
    <row r="604" spans="1:6" x14ac:dyDescent="0.4">
      <c r="A604" s="1" t="s">
        <v>5</v>
      </c>
      <c r="B604" s="1" t="s">
        <v>6</v>
      </c>
      <c r="C604" s="3">
        <v>44834</v>
      </c>
      <c r="D604" s="1">
        <v>35.856344999999997</v>
      </c>
      <c r="E604" s="1">
        <v>140.05076510000001</v>
      </c>
      <c r="F604" s="4" t="str">
        <f t="shared" si="9"/>
        <v>https://www.google.co.jp/maps/search/?api=1&amp;query=35.856345,140.0507651</v>
      </c>
    </row>
    <row r="605" spans="1:6" x14ac:dyDescent="0.4">
      <c r="A605" s="1" t="s">
        <v>8</v>
      </c>
      <c r="B605" s="1" t="s">
        <v>6</v>
      </c>
      <c r="C605" s="3">
        <v>44834</v>
      </c>
      <c r="D605" s="1">
        <v>35.856265759999999</v>
      </c>
      <c r="E605" s="1">
        <v>140.05071040000001</v>
      </c>
      <c r="F605" s="4" t="str">
        <f t="shared" si="9"/>
        <v>https://www.google.co.jp/maps/search/?api=1&amp;query=35.85626576,140.0507104</v>
      </c>
    </row>
    <row r="606" spans="1:6" x14ac:dyDescent="0.4">
      <c r="A606" s="1" t="s">
        <v>2</v>
      </c>
      <c r="B606" s="1" t="s">
        <v>6</v>
      </c>
      <c r="C606" s="3">
        <v>44834</v>
      </c>
      <c r="D606" s="1">
        <v>35.85643554</v>
      </c>
      <c r="E606" s="1">
        <v>140.050602</v>
      </c>
      <c r="F606" s="4" t="str">
        <f t="shared" si="9"/>
        <v>https://www.google.co.jp/maps/search/?api=1&amp;query=35.85643554,140.050602</v>
      </c>
    </row>
    <row r="607" spans="1:6" x14ac:dyDescent="0.4">
      <c r="A607" s="1" t="s">
        <v>15</v>
      </c>
      <c r="B607" s="1" t="s">
        <v>6</v>
      </c>
      <c r="C607" s="3">
        <v>44834</v>
      </c>
      <c r="D607" s="1">
        <v>35.859713669999998</v>
      </c>
      <c r="E607" s="1">
        <v>140.04750569999999</v>
      </c>
      <c r="F607" s="4" t="str">
        <f t="shared" si="9"/>
        <v>https://www.google.co.jp/maps/search/?api=1&amp;query=35.85971367,140.0475057</v>
      </c>
    </row>
    <row r="608" spans="1:6" x14ac:dyDescent="0.4">
      <c r="A608" s="1" t="s">
        <v>2</v>
      </c>
      <c r="B608" s="1" t="s">
        <v>6</v>
      </c>
      <c r="C608" s="3">
        <v>44834</v>
      </c>
      <c r="D608" s="1">
        <v>35.859725910000002</v>
      </c>
      <c r="E608" s="1">
        <v>140.04549159999999</v>
      </c>
      <c r="F608" s="4" t="str">
        <f t="shared" si="9"/>
        <v>https://www.google.co.jp/maps/search/?api=1&amp;query=35.85972591,140.0454916</v>
      </c>
    </row>
    <row r="609" spans="1:6" x14ac:dyDescent="0.4">
      <c r="A609" s="1" t="s">
        <v>4</v>
      </c>
      <c r="B609" s="1" t="s">
        <v>6</v>
      </c>
      <c r="C609" s="3">
        <v>44834</v>
      </c>
      <c r="D609" s="1">
        <v>35.8597155</v>
      </c>
      <c r="E609" s="1">
        <v>140.04546830000001</v>
      </c>
      <c r="F609" s="4" t="str">
        <f t="shared" si="9"/>
        <v>https://www.google.co.jp/maps/search/?api=1&amp;query=35.8597155,140.0454683</v>
      </c>
    </row>
    <row r="610" spans="1:6" x14ac:dyDescent="0.4">
      <c r="A610" s="1" t="s">
        <v>10</v>
      </c>
      <c r="B610" s="1" t="s">
        <v>6</v>
      </c>
      <c r="C610" s="3">
        <v>44834</v>
      </c>
      <c r="D610" s="1">
        <v>35.859848030000002</v>
      </c>
      <c r="E610" s="1">
        <v>140.04563809999999</v>
      </c>
      <c r="F610" s="4" t="str">
        <f t="shared" si="9"/>
        <v>https://www.google.co.jp/maps/search/?api=1&amp;query=35.85984803,140.0456381</v>
      </c>
    </row>
    <row r="611" spans="1:6" x14ac:dyDescent="0.4">
      <c r="A611" s="1" t="s">
        <v>10</v>
      </c>
      <c r="B611" s="1" t="s">
        <v>6</v>
      </c>
      <c r="C611" s="3">
        <v>44834</v>
      </c>
      <c r="D611" s="1">
        <v>35.860817740000002</v>
      </c>
      <c r="E611" s="1">
        <v>140.0434123</v>
      </c>
      <c r="F611" s="4" t="str">
        <f t="shared" si="9"/>
        <v>https://www.google.co.jp/maps/search/?api=1&amp;query=35.86081774,140.0434123</v>
      </c>
    </row>
    <row r="612" spans="1:6" x14ac:dyDescent="0.4">
      <c r="A612" s="1" t="s">
        <v>10</v>
      </c>
      <c r="B612" s="1" t="s">
        <v>6</v>
      </c>
      <c r="C612" s="3">
        <v>44834</v>
      </c>
      <c r="D612" s="1">
        <v>35.86097487</v>
      </c>
      <c r="E612" s="1">
        <v>140.04393880000001</v>
      </c>
      <c r="F612" s="4" t="str">
        <f t="shared" si="9"/>
        <v>https://www.google.co.jp/maps/search/?api=1&amp;query=35.86097487,140.0439388</v>
      </c>
    </row>
    <row r="613" spans="1:6" x14ac:dyDescent="0.4">
      <c r="A613" s="1" t="s">
        <v>99</v>
      </c>
      <c r="B613" s="1" t="s">
        <v>6</v>
      </c>
      <c r="C613" s="3">
        <v>44834</v>
      </c>
      <c r="D613" s="1">
        <v>35.860272889999997</v>
      </c>
      <c r="E613" s="1">
        <v>140.03719229999999</v>
      </c>
      <c r="F613" s="4" t="str">
        <f t="shared" si="9"/>
        <v>https://www.google.co.jp/maps/search/?api=1&amp;query=35.86027289,140.0371923</v>
      </c>
    </row>
    <row r="614" spans="1:6" x14ac:dyDescent="0.4">
      <c r="A614" s="1" t="s">
        <v>8</v>
      </c>
      <c r="B614" s="1" t="s">
        <v>6</v>
      </c>
      <c r="C614" s="3">
        <v>44834</v>
      </c>
      <c r="D614" s="1">
        <v>35.860537970000003</v>
      </c>
      <c r="E614" s="1">
        <v>140.03746340000001</v>
      </c>
      <c r="F614" s="4" t="str">
        <f t="shared" si="9"/>
        <v>https://www.google.co.jp/maps/search/?api=1&amp;query=35.86053797,140.0374634</v>
      </c>
    </row>
    <row r="615" spans="1:6" x14ac:dyDescent="0.4">
      <c r="A615" s="1" t="s">
        <v>4</v>
      </c>
      <c r="B615" s="1" t="s">
        <v>6</v>
      </c>
      <c r="C615" s="3">
        <v>44834</v>
      </c>
      <c r="D615" s="1">
        <v>35.860493740000003</v>
      </c>
      <c r="E615" s="1">
        <v>140.03739179999999</v>
      </c>
      <c r="F615" s="4" t="str">
        <f t="shared" si="9"/>
        <v>https://www.google.co.jp/maps/search/?api=1&amp;query=35.86049374,140.0373918</v>
      </c>
    </row>
    <row r="616" spans="1:6" x14ac:dyDescent="0.4">
      <c r="A616" s="1" t="s">
        <v>2</v>
      </c>
      <c r="B616" s="1" t="s">
        <v>6</v>
      </c>
      <c r="C616" s="3">
        <v>44834</v>
      </c>
      <c r="D616" s="1">
        <v>35.861294829999999</v>
      </c>
      <c r="E616" s="1">
        <v>140.02674150000001</v>
      </c>
      <c r="F616" s="4" t="str">
        <f t="shared" si="9"/>
        <v>https://www.google.co.jp/maps/search/?api=1&amp;query=35.86129483,140.0267415</v>
      </c>
    </row>
    <row r="617" spans="1:6" x14ac:dyDescent="0.4">
      <c r="A617" s="1" t="s">
        <v>5</v>
      </c>
      <c r="B617" s="1" t="s">
        <v>6</v>
      </c>
      <c r="C617" s="3">
        <v>44834</v>
      </c>
      <c r="D617" s="1">
        <v>35.861249059999999</v>
      </c>
      <c r="E617" s="1">
        <v>140.02682279999999</v>
      </c>
      <c r="F617" s="4" t="str">
        <f t="shared" si="9"/>
        <v>https://www.google.co.jp/maps/search/?api=1&amp;query=35.86124906,140.0268228</v>
      </c>
    </row>
    <row r="618" spans="1:6" x14ac:dyDescent="0.4">
      <c r="A618" s="1" t="s">
        <v>140</v>
      </c>
      <c r="B618" s="1" t="s">
        <v>6</v>
      </c>
      <c r="C618" s="3">
        <v>44834</v>
      </c>
      <c r="D618" s="1">
        <v>35.865301610000003</v>
      </c>
      <c r="E618" s="1">
        <v>140.01358479999999</v>
      </c>
      <c r="F618" s="4" t="str">
        <f t="shared" si="9"/>
        <v>https://www.google.co.jp/maps/search/?api=1&amp;query=35.86530161,140.0135848</v>
      </c>
    </row>
  </sheetData>
  <phoneticPr fontId="1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2022-08-02T05:17:20Z</cp:lastPrinted>
  <dcterms:created xsi:type="dcterms:W3CDTF">2022-03-17T01:55:41Z</dcterms:created>
  <dcterms:modified xsi:type="dcterms:W3CDTF">2022-10-11T06:44:44Z</dcterms:modified>
</cp:coreProperties>
</file>