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dc_c\Desktop\にぎわい調査団\月ごとの生き物報告データ\サイトUP用\"/>
    </mc:Choice>
  </mc:AlternateContent>
  <xr:revisionPtr revIDLastSave="0" documentId="13_ncr:1_{A8F7B407-584D-4333-8CF8-DD3AD06760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月分" sheetId="1" r:id="rId1"/>
  </sheets>
  <definedNames>
    <definedName name="_xlnm._FilterDatabase" localSheetId="0" hidden="1">'3月分'!$A$1:$F$1844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0" i="1" l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17" i="1" l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9" i="1"/>
  <c r="F10" i="1"/>
  <c r="F11" i="1"/>
  <c r="F12" i="1"/>
  <c r="F13" i="1"/>
  <c r="F14" i="1"/>
  <c r="F15" i="1"/>
  <c r="F16" i="1"/>
  <c r="F2" i="1"/>
  <c r="F3" i="1"/>
  <c r="F4" i="1"/>
  <c r="F5" i="1"/>
  <c r="F6" i="1"/>
  <c r="F7" i="1"/>
  <c r="F8" i="1"/>
</calcChain>
</file>

<file path=xl/sharedStrings.xml><?xml version="1.0" encoding="utf-8"?>
<sst xmlns="http://schemas.openxmlformats.org/spreadsheetml/2006/main" count="1640" uniqueCount="177">
  <si>
    <t>生き物</t>
    <rPh sb="0" eb="1">
      <t>イ</t>
    </rPh>
    <rPh sb="2" eb="3">
      <t>モノ</t>
    </rPh>
    <phoneticPr fontId="1"/>
  </si>
  <si>
    <t>年月日</t>
    <rPh sb="0" eb="3">
      <t>ネンガッピ</t>
    </rPh>
    <phoneticPr fontId="1"/>
  </si>
  <si>
    <t>見つけた場所</t>
    <rPh sb="0" eb="1">
      <t>ミ</t>
    </rPh>
    <rPh sb="4" eb="6">
      <t>バショ</t>
    </rPh>
    <phoneticPr fontId="1"/>
  </si>
  <si>
    <t>緯度</t>
    <rPh sb="0" eb="2">
      <t>イド</t>
    </rPh>
    <phoneticPr fontId="1"/>
  </si>
  <si>
    <t>経度</t>
    <rPh sb="0" eb="2">
      <t>ケイド</t>
    </rPh>
    <phoneticPr fontId="1"/>
  </si>
  <si>
    <t>発見生物［バン］</t>
  </si>
  <si>
    <t>発見生物［コブハクチョウ］</t>
  </si>
  <si>
    <t>発見生物［コサギ］</t>
  </si>
  <si>
    <t>発見生物［ホオジロ］</t>
  </si>
  <si>
    <t>モズ</t>
  </si>
  <si>
    <t>発見生物［カワウ］</t>
  </si>
  <si>
    <t>発見生物［ニシセグロカモメ］</t>
  </si>
  <si>
    <t>発見生物［コガモ］</t>
  </si>
  <si>
    <t>発見生物［アオサギ］</t>
  </si>
  <si>
    <t>発見生物［セグロカモメ］</t>
  </si>
  <si>
    <t>鳥類</t>
  </si>
  <si>
    <t>昆虫</t>
  </si>
  <si>
    <t>発見生物［ダイサギ］</t>
  </si>
  <si>
    <t>オオバン</t>
  </si>
  <si>
    <t>発見生物［ヒヨドリ］</t>
  </si>
  <si>
    <t>発見生物［マガモ］</t>
  </si>
  <si>
    <t>発見生物［カルガモ］</t>
  </si>
  <si>
    <t>キジ</t>
  </si>
  <si>
    <t>発見生物［カイツブリ］</t>
  </si>
  <si>
    <t>発見生物［ツグミ］</t>
  </si>
  <si>
    <t>コジュケイ</t>
  </si>
  <si>
    <t>発見生物［ハシボソガラス］</t>
  </si>
  <si>
    <t>発見生物［ムクドリ］</t>
  </si>
  <si>
    <t>カワセミ</t>
  </si>
  <si>
    <t>発見生物［カワラヒワ］</t>
  </si>
  <si>
    <t>発見生物［オオジュリン］</t>
  </si>
  <si>
    <t>発見生物［カンムリカイツブリ］</t>
  </si>
  <si>
    <t>発見生物［ユリカモメ］</t>
  </si>
  <si>
    <t>発見生物［ハクセキレイ］</t>
  </si>
  <si>
    <t>発見生物［コイ］</t>
  </si>
  <si>
    <t>魚類</t>
  </si>
  <si>
    <t>発見生物［アカガシラサギ］</t>
  </si>
  <si>
    <t>発見生物［アオジ］</t>
  </si>
  <si>
    <t>発見生物［ミシシッピアカミミガメ］</t>
  </si>
  <si>
    <t>は虫類</t>
  </si>
  <si>
    <t>発見生物［ハクレン］</t>
  </si>
  <si>
    <t>発見生物［シロテンエダシャク］</t>
  </si>
  <si>
    <t>発見生物［クイナ］</t>
  </si>
  <si>
    <t>発見生物［ヤマジハエトリ］</t>
  </si>
  <si>
    <t>発見生物［イナズマハエトリ］</t>
  </si>
  <si>
    <t>クモ・ムカデなど</t>
  </si>
  <si>
    <t>発見生物［シジュウカラ］</t>
  </si>
  <si>
    <t>発見生物［ウグイス］</t>
  </si>
  <si>
    <t>ツバメ</t>
  </si>
  <si>
    <t>発見生物［ホソミオツネントンボ］</t>
  </si>
  <si>
    <t>セッカ</t>
  </si>
  <si>
    <t>発見生物［ヤナギハムシ］</t>
  </si>
  <si>
    <t>発見生物［ビロードツリアブ］</t>
  </si>
  <si>
    <t>発見生物［ツバメ］</t>
  </si>
  <si>
    <t>発見生物［コチドリ］</t>
  </si>
  <si>
    <t>発見生物［コゲラ］</t>
  </si>
  <si>
    <t>両生類</t>
  </si>
  <si>
    <t>発見生物［スズメ］</t>
  </si>
  <si>
    <t>発見生物［シロヘリナガカメムシ］</t>
  </si>
  <si>
    <t>発見生物［トガリアシナガグモ］</t>
  </si>
  <si>
    <t>発見生物［マミジロハエトリ］</t>
  </si>
  <si>
    <t>発見生物［アケビコンボウハバチ］</t>
  </si>
  <si>
    <t>発見生物［メジロ］</t>
  </si>
  <si>
    <t>ニホンヤモリ</t>
  </si>
  <si>
    <t>トウキョウサンショウウオ(卵)</t>
  </si>
  <si>
    <t>発見生物［キアヤヒメノメイガ］</t>
  </si>
  <si>
    <t>分類</t>
    <rPh sb="0" eb="2">
      <t>ブンルイ</t>
    </rPh>
    <phoneticPr fontId="1"/>
  </si>
  <si>
    <t>発見生物［ゲンゴロウブナ］</t>
    <phoneticPr fontId="1"/>
  </si>
  <si>
    <t>発見生物［ヤリグモ］</t>
  </si>
  <si>
    <t>発見生物［シラホシコゲチャハエトリ］</t>
  </si>
  <si>
    <t>発見生物［アズマキシダグモ］</t>
  </si>
  <si>
    <t>発見生物［フタホシヒラタアブ］</t>
  </si>
  <si>
    <t>発見生物［モンキチョウ］</t>
  </si>
  <si>
    <t>発見生物［ハムシダマシ］</t>
  </si>
  <si>
    <t>発見生物［ツマキチョウ］</t>
  </si>
  <si>
    <t>発見生物［サシバ］</t>
  </si>
  <si>
    <t>発見生物［ハスオビエダシャク］</t>
  </si>
  <si>
    <t>発見生物［キシタアツバ］</t>
  </si>
  <si>
    <t>発見生物［ヒメクロトラカミキリ］</t>
  </si>
  <si>
    <t>発見生物［ウスキヒゲナガ］</t>
  </si>
  <si>
    <t>発見生物［クロヒラタヨコバイ］</t>
  </si>
  <si>
    <t>発見生物［ヒバリ］</t>
  </si>
  <si>
    <t>ウシガエル</t>
  </si>
  <si>
    <t>発見生物［カタオカハエトリ］</t>
  </si>
  <si>
    <t>発見生物［ヒメオオメナガカメムシ］</t>
  </si>
  <si>
    <t>発見生物［セグロアシナガバチ］</t>
  </si>
  <si>
    <t>発見生物［ナガメ］</t>
  </si>
  <si>
    <t>発見生物［キムネマルハナノミ］</t>
  </si>
  <si>
    <t>発見生物［シロホシテントウ］</t>
  </si>
  <si>
    <t>発見生物［ホオズキカメムシ］</t>
  </si>
  <si>
    <t>発見生物［クロコノマチョウ］</t>
  </si>
  <si>
    <t>発見生物［オジロアシナガゾウムシ］</t>
  </si>
  <si>
    <t>発見生物［ツマキアオジョウカイモドキ］</t>
  </si>
  <si>
    <t>イノシシ</t>
  </si>
  <si>
    <t>発見生物［キセキレイ］</t>
  </si>
  <si>
    <t>発見生物［アシマダラヒメカゲロウ］</t>
  </si>
  <si>
    <t>発見生物［セモンジンガサハムシ］</t>
  </si>
  <si>
    <t>発見生物［モンキキナミシャク］</t>
  </si>
  <si>
    <t>発見生物［シオヤトンボ］</t>
  </si>
  <si>
    <t>発見生物［オオシモフリコメツキ］</t>
  </si>
  <si>
    <t>発見生物［ヘリグロヒメハマキモドキ］</t>
  </si>
  <si>
    <t>発見生物［アオハナムグリ］</t>
  </si>
  <si>
    <t>発見生物［ナシケンモン］</t>
  </si>
  <si>
    <t>発見生物［ミスジハエトリ］</t>
  </si>
  <si>
    <t>発見生物［ツバキシギゾウムシ］</t>
  </si>
  <si>
    <t>発見生物［ムネアカアワフキ］</t>
  </si>
  <si>
    <t>発見生物［ネコハエトリ］</t>
  </si>
  <si>
    <t>発見生物［アカサシガメ］</t>
  </si>
  <si>
    <t>発見生物［イソヒヨドリ］</t>
  </si>
  <si>
    <t>発見生物［ムナビロアカハネムシ］</t>
  </si>
  <si>
    <t>発見生物［ケラ］</t>
  </si>
  <si>
    <t>発見生物［アオモンイトトンボ］</t>
  </si>
  <si>
    <t>発見生物［デーニッツハエトリ］</t>
  </si>
  <si>
    <t>発見生物［オスクロハエトリ］</t>
  </si>
  <si>
    <t>発見生物［オビカレハ］</t>
  </si>
  <si>
    <t>発見生物［チャバネフユエダシャク］</t>
  </si>
  <si>
    <t>発見生物［ヨコヅナサシガメ］</t>
  </si>
  <si>
    <t>発見生物［コガタスズメバチ］</t>
  </si>
  <si>
    <t>発見生物［ゴマフカミキリ］</t>
  </si>
  <si>
    <t>発見生物［ホシアシブトハバチ］</t>
  </si>
  <si>
    <t>発見生物［ヤマトデオキノコムシ］</t>
  </si>
  <si>
    <t>発見生物［ゴモクムシダマシ］</t>
  </si>
  <si>
    <t>発見生物［チュウサギ］</t>
  </si>
  <si>
    <t>発見生物［カタアリ科の一種］</t>
    <rPh sb="9" eb="10">
      <t>カ</t>
    </rPh>
    <rPh sb="11" eb="13">
      <t>イッシュ</t>
    </rPh>
    <phoneticPr fontId="1"/>
  </si>
  <si>
    <t>発見生物［ナナホシテントウ］</t>
  </si>
  <si>
    <t>発見生物［キムネヒメコメツキモドキ］</t>
  </si>
  <si>
    <t>発見生物［キコシボソハバチ］</t>
  </si>
  <si>
    <t>発見生物［ジュウジチビシギゾウムシ］</t>
  </si>
  <si>
    <t>発見生物［トホシクビボソハムシ］</t>
  </si>
  <si>
    <t>発見生物［ウスチャコガネ］</t>
  </si>
  <si>
    <t>発見生物［シオカラトンボ］</t>
  </si>
  <si>
    <t>発見生物［アカシマサシガメ］</t>
  </si>
  <si>
    <t>発見生物［メスジロハエトリ］</t>
  </si>
  <si>
    <t>発見生物［ツマジロカメムシ］</t>
  </si>
  <si>
    <t>発見生物［コンボウハバチ］</t>
  </si>
  <si>
    <t>発見生物［キマダラカメムシ］</t>
  </si>
  <si>
    <t>発見生物［コミスジ］</t>
  </si>
  <si>
    <t>発見生物［ヨツボシホソアリモドキ］</t>
  </si>
  <si>
    <t>発見生物［ゴマフリドクガ］</t>
  </si>
  <si>
    <t>発見生物［トガリエダシャク］</t>
  </si>
  <si>
    <t>発見生物［フトジマナミシャク］</t>
  </si>
  <si>
    <t>ヌマガエル</t>
  </si>
  <si>
    <t>発見生物［ミミズク］</t>
  </si>
  <si>
    <t>発見生物［コブヒゲカスミカメ］</t>
  </si>
  <si>
    <t>発見生物［ウシカメムシ］</t>
  </si>
  <si>
    <t>発見生物［ウンモンスズメ］</t>
  </si>
  <si>
    <t>発見生物［オオモンシロナガカメムシ］</t>
  </si>
  <si>
    <t>発見生物［ウスアカムラサキマダラメイガ］</t>
  </si>
  <si>
    <t>発見生物［モンクチビルテントウ］</t>
  </si>
  <si>
    <t>発見生物［ホシオビホソノメイガ］</t>
  </si>
  <si>
    <t>発見生物［アオバネサルゾウムシ］</t>
  </si>
  <si>
    <t>発見生物［ムネアカアリバチ］</t>
  </si>
  <si>
    <t>発見生物［トウキョウヒメハンミョウ］</t>
  </si>
  <si>
    <t>発見生物［コベニスジヒメシャク］</t>
  </si>
  <si>
    <t>発見生物［イチリンソウ］</t>
  </si>
  <si>
    <t>発見生物［アオバズク］</t>
  </si>
  <si>
    <t>発見生物［ニホンカワトンボ］</t>
  </si>
  <si>
    <t>発見生物［チョウゲンボウ］</t>
  </si>
  <si>
    <t>キンラン</t>
  </si>
  <si>
    <t>発見生物［シロマダラ］</t>
  </si>
  <si>
    <t>発見生物［ツチガエル］</t>
  </si>
  <si>
    <t>発見生物［アマガエル］</t>
  </si>
  <si>
    <t>発見生物［カジカガエル］</t>
  </si>
  <si>
    <t>発見生物［ウミウ］</t>
  </si>
  <si>
    <t>発見生物［トビ］</t>
  </si>
  <si>
    <t>発見生物［チュウシャクシギ］</t>
  </si>
  <si>
    <t>昆虫：幼虫</t>
  </si>
  <si>
    <t>昆虫：黒の体に赤と白の点がある｡_x000D_
口は針のように細く鋭い。</t>
  </si>
  <si>
    <t>鳥類</t>
    <phoneticPr fontId="1"/>
  </si>
  <si>
    <t>両生類</t>
    <phoneticPr fontId="1"/>
  </si>
  <si>
    <t>哺乳類</t>
    <rPh sb="0" eb="3">
      <t>ホニュウルイ</t>
    </rPh>
    <phoneticPr fontId="1"/>
  </si>
  <si>
    <t>クモ・ムカデなど</t>
    <phoneticPr fontId="1"/>
  </si>
  <si>
    <t>は虫類</t>
    <phoneticPr fontId="1"/>
  </si>
  <si>
    <t>維管束植物（花を咲かせる植物、シダ植物）</t>
    <phoneticPr fontId="1"/>
  </si>
  <si>
    <t>昆虫</t>
    <phoneticPr fontId="1"/>
  </si>
  <si>
    <t>クモ・ムカデなど</t>
    <phoneticPr fontId="1"/>
  </si>
  <si>
    <t>発見生物［バン］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</si>
</sst>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4" fillId="0" borderId="0" xfId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74"/>
  <sheetViews>
    <sheetView tabSelected="1" view="pageBreakPreview" zoomScale="60" zoomScaleNormal="60" workbookViewId="0">
      <pane ySplit="1" topLeftCell="A173" activePane="bottomLeft" state="frozen"/>
      <selection pane="bottomLeft" sqref="A1:XFD1048576"/>
    </sheetView>
  </sheetViews>
  <sheetFormatPr defaultRowHeight="18.75" x14ac:dyDescent="0.4"/>
  <cols>
    <col min="1" max="1" width="42.625" style="2" bestFit="1" customWidth="1"/>
    <col min="2" max="2" width="44.875" style="2" bestFit="1" customWidth="1"/>
    <col min="3" max="3" width="11.375" style="2" bestFit="1" customWidth="1"/>
    <col min="4" max="5" width="14.25" style="2" bestFit="1" customWidth="1"/>
    <col min="6" max="6" width="83.25" style="2" bestFit="1" customWidth="1"/>
    <col min="7" max="16384" width="9" style="2"/>
  </cols>
  <sheetData>
    <row r="1" spans="1:6" x14ac:dyDescent="0.4">
      <c r="A1" s="2" t="s">
        <v>0</v>
      </c>
      <c r="B1" s="2" t="s">
        <v>66</v>
      </c>
      <c r="C1" s="2" t="s">
        <v>1</v>
      </c>
      <c r="D1" s="2" t="s">
        <v>3</v>
      </c>
      <c r="E1" s="2" t="s">
        <v>4</v>
      </c>
      <c r="F1" s="2" t="s">
        <v>2</v>
      </c>
    </row>
    <row r="2" spans="1:6" x14ac:dyDescent="0.4">
      <c r="A2" s="2" t="s">
        <v>57</v>
      </c>
      <c r="B2" s="2" t="s">
        <v>15</v>
      </c>
      <c r="C2" s="3">
        <v>44652</v>
      </c>
      <c r="D2" s="2">
        <v>35.865460749999997</v>
      </c>
      <c r="E2" s="2">
        <v>140.00935559999999</v>
      </c>
      <c r="F2" s="1" t="str">
        <f t="shared" ref="F2:F65" si="0">HYPERLINK("https://www.google.co.jp/maps/search/?api=1&amp;query="&amp;D2&amp;CHAR(44)&amp;E2)</f>
        <v>https://www.google.co.jp/maps/search/?api=1&amp;query=35.86546075,140.0093556</v>
      </c>
    </row>
    <row r="3" spans="1:6" x14ac:dyDescent="0.4">
      <c r="A3" s="2" t="s">
        <v>53</v>
      </c>
      <c r="B3" s="2" t="s">
        <v>15</v>
      </c>
      <c r="C3" s="3">
        <v>44652</v>
      </c>
      <c r="D3" s="2">
        <v>35.86548603</v>
      </c>
      <c r="E3" s="2">
        <v>140.0092123</v>
      </c>
      <c r="F3" s="1" t="str">
        <f t="shared" si="0"/>
        <v>https://www.google.co.jp/maps/search/?api=1&amp;query=35.86548603,140.0092123</v>
      </c>
    </row>
    <row r="4" spans="1:6" x14ac:dyDescent="0.4">
      <c r="A4" s="2" t="s">
        <v>27</v>
      </c>
      <c r="B4" s="2" t="s">
        <v>15</v>
      </c>
      <c r="C4" s="3">
        <v>44652</v>
      </c>
      <c r="D4" s="2">
        <v>35.861595700000002</v>
      </c>
      <c r="E4" s="2">
        <v>140.02607610000001</v>
      </c>
      <c r="F4" s="1" t="str">
        <f t="shared" si="0"/>
        <v>https://www.google.co.jp/maps/search/?api=1&amp;query=35.8615957,140.0260761</v>
      </c>
    </row>
    <row r="5" spans="1:6" x14ac:dyDescent="0.4">
      <c r="A5" s="2" t="s">
        <v>6</v>
      </c>
      <c r="B5" s="2" t="s">
        <v>15</v>
      </c>
      <c r="C5" s="3">
        <v>44652</v>
      </c>
      <c r="D5" s="2">
        <v>35.861150340000002</v>
      </c>
      <c r="E5" s="2">
        <v>140.02674540000001</v>
      </c>
      <c r="F5" s="1" t="str">
        <f t="shared" si="0"/>
        <v>https://www.google.co.jp/maps/search/?api=1&amp;query=35.86115034,140.0267454</v>
      </c>
    </row>
    <row r="6" spans="1:6" x14ac:dyDescent="0.4">
      <c r="A6" s="2" t="s">
        <v>21</v>
      </c>
      <c r="B6" s="2" t="s">
        <v>15</v>
      </c>
      <c r="C6" s="3">
        <v>44652</v>
      </c>
      <c r="D6" s="2">
        <v>35.861584489999998</v>
      </c>
      <c r="E6" s="2">
        <v>140.02602279999999</v>
      </c>
      <c r="F6" s="1" t="str">
        <f t="shared" si="0"/>
        <v>https://www.google.co.jp/maps/search/?api=1&amp;query=35.86158449,140.0260228</v>
      </c>
    </row>
    <row r="7" spans="1:6" x14ac:dyDescent="0.4">
      <c r="A7" s="2" t="s">
        <v>18</v>
      </c>
      <c r="B7" s="2" t="s">
        <v>15</v>
      </c>
      <c r="C7" s="3">
        <v>44652</v>
      </c>
      <c r="D7" s="2">
        <v>35.86001401</v>
      </c>
      <c r="E7" s="2">
        <v>140.0290158</v>
      </c>
      <c r="F7" s="1" t="str">
        <f t="shared" si="0"/>
        <v>https://www.google.co.jp/maps/search/?api=1&amp;query=35.86001401,140.0290158</v>
      </c>
    </row>
    <row r="8" spans="1:6" x14ac:dyDescent="0.4">
      <c r="A8" s="2" t="s">
        <v>47</v>
      </c>
      <c r="B8" s="2" t="s">
        <v>15</v>
      </c>
      <c r="C8" s="3">
        <v>44652</v>
      </c>
      <c r="D8" s="2">
        <v>35.86151014</v>
      </c>
      <c r="E8" s="2">
        <v>140.03937869999999</v>
      </c>
      <c r="F8" s="1" t="str">
        <f>HYPERLINK("https://www.google.co.jp/maps/search/?api=1&amp;query="&amp;D8&amp;CHAR(44)&amp;E8)</f>
        <v>https://www.google.co.jp/maps/search/?api=1&amp;query=35.86151014,140.0393787</v>
      </c>
    </row>
    <row r="9" spans="1:6" x14ac:dyDescent="0.4">
      <c r="A9" s="2" t="s">
        <v>67</v>
      </c>
      <c r="B9" s="2" t="s">
        <v>35</v>
      </c>
      <c r="C9" s="3">
        <v>44652</v>
      </c>
      <c r="D9" s="2">
        <v>35.86161843</v>
      </c>
      <c r="E9" s="2">
        <v>140.03906380000001</v>
      </c>
      <c r="F9" s="1" t="str">
        <f t="shared" si="0"/>
        <v>https://www.google.co.jp/maps/search/?api=1&amp;query=35.86161843,140.0390638</v>
      </c>
    </row>
    <row r="10" spans="1:6" x14ac:dyDescent="0.4">
      <c r="A10" s="2" t="s">
        <v>17</v>
      </c>
      <c r="B10" s="2" t="s">
        <v>15</v>
      </c>
      <c r="C10" s="3">
        <v>44652</v>
      </c>
      <c r="D10" s="2">
        <v>35.861539190000002</v>
      </c>
      <c r="E10" s="2">
        <v>140.03913249999999</v>
      </c>
      <c r="F10" s="1" t="str">
        <f t="shared" si="0"/>
        <v>https://www.google.co.jp/maps/search/?api=1&amp;query=35.86153919,140.0391325</v>
      </c>
    </row>
    <row r="11" spans="1:6" x14ac:dyDescent="0.4">
      <c r="A11" s="2" t="s">
        <v>47</v>
      </c>
      <c r="B11" s="2" t="s">
        <v>15</v>
      </c>
      <c r="C11" s="3">
        <v>44652</v>
      </c>
      <c r="D11" s="2">
        <v>35.861717229999996</v>
      </c>
      <c r="E11" s="2">
        <v>140.0420455</v>
      </c>
      <c r="F11" s="1" t="str">
        <f t="shared" si="0"/>
        <v>https://www.google.co.jp/maps/search/?api=1&amp;query=35.86171723,140.0420455</v>
      </c>
    </row>
    <row r="12" spans="1:6" x14ac:dyDescent="0.4">
      <c r="A12" s="2" t="s">
        <v>31</v>
      </c>
      <c r="B12" s="2" t="s">
        <v>15</v>
      </c>
      <c r="C12" s="3">
        <v>44652</v>
      </c>
      <c r="D12" s="2">
        <v>35.860296779999999</v>
      </c>
      <c r="E12" s="2">
        <v>140.04383770000001</v>
      </c>
      <c r="F12" s="1" t="str">
        <f t="shared" si="0"/>
        <v>https://www.google.co.jp/maps/search/?api=1&amp;query=35.86029678,140.0438377</v>
      </c>
    </row>
    <row r="13" spans="1:6" x14ac:dyDescent="0.4">
      <c r="A13" s="2" t="s">
        <v>31</v>
      </c>
      <c r="B13" s="2" t="s">
        <v>15</v>
      </c>
      <c r="C13" s="3">
        <v>44652</v>
      </c>
      <c r="D13" s="2">
        <v>35.859314410000003</v>
      </c>
      <c r="E13" s="2">
        <v>140.04580429999999</v>
      </c>
      <c r="F13" s="1" t="str">
        <f t="shared" si="0"/>
        <v>https://www.google.co.jp/maps/search/?api=1&amp;query=35.85931441,140.0458043</v>
      </c>
    </row>
    <row r="14" spans="1:6" x14ac:dyDescent="0.4">
      <c r="A14" s="2" t="s">
        <v>20</v>
      </c>
      <c r="B14" s="2" t="s">
        <v>15</v>
      </c>
      <c r="C14" s="3">
        <v>44652</v>
      </c>
      <c r="D14" s="2">
        <v>35.856544300000003</v>
      </c>
      <c r="E14" s="2">
        <v>140.05091150000001</v>
      </c>
      <c r="F14" s="1" t="str">
        <f t="shared" si="0"/>
        <v>https://www.google.co.jp/maps/search/?api=1&amp;query=35.8565443,140.0509115</v>
      </c>
    </row>
    <row r="15" spans="1:6" x14ac:dyDescent="0.4">
      <c r="A15" s="2" t="s">
        <v>21</v>
      </c>
      <c r="B15" s="2" t="s">
        <v>15</v>
      </c>
      <c r="C15" s="3">
        <v>44652</v>
      </c>
      <c r="D15" s="2">
        <v>35.856474380000002</v>
      </c>
      <c r="E15" s="2">
        <v>140.0508801</v>
      </c>
      <c r="F15" s="1" t="str">
        <f t="shared" si="0"/>
        <v>https://www.google.co.jp/maps/search/?api=1&amp;query=35.85647438,140.0508801</v>
      </c>
    </row>
    <row r="16" spans="1:6" x14ac:dyDescent="0.4">
      <c r="A16" s="2" t="s">
        <v>6</v>
      </c>
      <c r="B16" s="2" t="s">
        <v>15</v>
      </c>
      <c r="C16" s="3">
        <v>44652</v>
      </c>
      <c r="D16" s="2">
        <v>35.856887720000003</v>
      </c>
      <c r="E16" s="2">
        <v>140.05010010000001</v>
      </c>
      <c r="F16" s="1" t="str">
        <f t="shared" si="0"/>
        <v>https://www.google.co.jp/maps/search/?api=1&amp;query=35.85688772,140.0501001</v>
      </c>
    </row>
    <row r="17" spans="1:6" x14ac:dyDescent="0.4">
      <c r="A17" s="2" t="s">
        <v>10</v>
      </c>
      <c r="B17" s="2" t="s">
        <v>15</v>
      </c>
      <c r="C17" s="3">
        <v>44652</v>
      </c>
      <c r="D17" s="2">
        <v>35.858996390000001</v>
      </c>
      <c r="E17" s="2">
        <v>140.04653339999999</v>
      </c>
      <c r="F17" s="1" t="str">
        <f t="shared" si="0"/>
        <v>https://www.google.co.jp/maps/search/?api=1&amp;query=35.85899639,140.0465334</v>
      </c>
    </row>
    <row r="18" spans="1:6" x14ac:dyDescent="0.4">
      <c r="A18" s="2" t="s">
        <v>11</v>
      </c>
      <c r="B18" s="2" t="s">
        <v>15</v>
      </c>
      <c r="C18" s="3">
        <v>44652</v>
      </c>
      <c r="D18" s="2">
        <v>35.858397740000001</v>
      </c>
      <c r="E18" s="2">
        <v>140.0463019</v>
      </c>
      <c r="F18" s="1" t="str">
        <f t="shared" si="0"/>
        <v>https://www.google.co.jp/maps/search/?api=1&amp;query=35.85839774,140.0463019</v>
      </c>
    </row>
    <row r="19" spans="1:6" x14ac:dyDescent="0.4">
      <c r="A19" s="2" t="s">
        <v>22</v>
      </c>
      <c r="B19" s="2" t="s">
        <v>15</v>
      </c>
      <c r="C19" s="3">
        <v>44652</v>
      </c>
      <c r="D19" s="2">
        <v>35.861620420000001</v>
      </c>
      <c r="E19" s="2">
        <v>140.0390117</v>
      </c>
      <c r="F19" s="1" t="str">
        <f t="shared" si="0"/>
        <v>https://www.google.co.jp/maps/search/?api=1&amp;query=35.86162042,140.0390117</v>
      </c>
    </row>
    <row r="20" spans="1:6" x14ac:dyDescent="0.4">
      <c r="A20" s="2" t="s">
        <v>12</v>
      </c>
      <c r="B20" s="2" t="s">
        <v>15</v>
      </c>
      <c r="C20" s="3">
        <v>44652</v>
      </c>
      <c r="D20" s="2">
        <v>35.861587909999997</v>
      </c>
      <c r="E20" s="2">
        <v>140.03914739999999</v>
      </c>
      <c r="F20" s="1" t="str">
        <f t="shared" si="0"/>
        <v>https://www.google.co.jp/maps/search/?api=1&amp;query=35.86158791,140.0391474</v>
      </c>
    </row>
    <row r="21" spans="1:6" x14ac:dyDescent="0.4">
      <c r="A21" s="2" t="s">
        <v>7</v>
      </c>
      <c r="B21" s="2" t="s">
        <v>15</v>
      </c>
      <c r="C21" s="3">
        <v>44652</v>
      </c>
      <c r="D21" s="2">
        <v>35.861576810000003</v>
      </c>
      <c r="E21" s="2">
        <v>140.039119</v>
      </c>
      <c r="F21" s="1" t="str">
        <f t="shared" si="0"/>
        <v>https://www.google.co.jp/maps/search/?api=1&amp;query=35.86157681,140.039119</v>
      </c>
    </row>
    <row r="22" spans="1:6" x14ac:dyDescent="0.4">
      <c r="A22" s="2" t="s">
        <v>23</v>
      </c>
      <c r="B22" s="2" t="s">
        <v>15</v>
      </c>
      <c r="C22" s="3">
        <v>44652</v>
      </c>
      <c r="D22" s="2">
        <v>35.861561379999998</v>
      </c>
      <c r="E22" s="2">
        <v>140.03876070000001</v>
      </c>
      <c r="F22" s="1" t="str">
        <f t="shared" si="0"/>
        <v>https://www.google.co.jp/maps/search/?api=1&amp;query=35.86156138,140.0387607</v>
      </c>
    </row>
    <row r="23" spans="1:6" x14ac:dyDescent="0.4">
      <c r="A23" s="2" t="s">
        <v>18</v>
      </c>
      <c r="B23" s="2" t="s">
        <v>45</v>
      </c>
      <c r="C23" s="3">
        <v>44652</v>
      </c>
      <c r="D23" s="2">
        <v>35.865010820000002</v>
      </c>
      <c r="E23" s="2">
        <v>140.0143381</v>
      </c>
      <c r="F23" s="1" t="str">
        <f t="shared" si="0"/>
        <v>https://www.google.co.jp/maps/search/?api=1&amp;query=35.86501082,140.0143381</v>
      </c>
    </row>
    <row r="24" spans="1:6" x14ac:dyDescent="0.4">
      <c r="A24" s="2" t="s">
        <v>68</v>
      </c>
      <c r="B24" s="2" t="s">
        <v>45</v>
      </c>
      <c r="C24" s="3">
        <v>44653</v>
      </c>
      <c r="D24" s="2">
        <v>35.674735800000001</v>
      </c>
      <c r="E24" s="2">
        <v>140.06025740000001</v>
      </c>
      <c r="F24" s="1" t="str">
        <f t="shared" si="0"/>
        <v>https://www.google.co.jp/maps/search/?api=1&amp;query=35.6747358,140.0602574</v>
      </c>
    </row>
    <row r="25" spans="1:6" x14ac:dyDescent="0.4">
      <c r="A25" s="2" t="s">
        <v>58</v>
      </c>
      <c r="B25" s="2" t="s">
        <v>16</v>
      </c>
      <c r="C25" s="3">
        <v>44653</v>
      </c>
      <c r="D25" s="2">
        <v>35.674942950000002</v>
      </c>
      <c r="E25" s="2">
        <v>140.06205019999999</v>
      </c>
      <c r="F25" s="1" t="str">
        <f t="shared" si="0"/>
        <v>https://www.google.co.jp/maps/search/?api=1&amp;query=35.67494295,140.0620502</v>
      </c>
    </row>
    <row r="26" spans="1:6" x14ac:dyDescent="0.4">
      <c r="A26" s="2" t="s">
        <v>69</v>
      </c>
      <c r="B26" s="2" t="s">
        <v>175</v>
      </c>
      <c r="C26" s="3">
        <v>44653</v>
      </c>
      <c r="D26" s="2">
        <v>35.676179269999999</v>
      </c>
      <c r="E26" s="2">
        <v>140.062062</v>
      </c>
      <c r="F26" s="1" t="str">
        <f t="shared" si="0"/>
        <v>https://www.google.co.jp/maps/search/?api=1&amp;query=35.67617927,140.062062</v>
      </c>
    </row>
    <row r="27" spans="1:6" x14ac:dyDescent="0.4">
      <c r="A27" s="2" t="s">
        <v>70</v>
      </c>
      <c r="B27" s="2" t="s">
        <v>45</v>
      </c>
      <c r="C27" s="3">
        <v>44653</v>
      </c>
      <c r="D27" s="2">
        <v>35.678009639999999</v>
      </c>
      <c r="E27" s="2">
        <v>140.0634767</v>
      </c>
      <c r="F27" s="1" t="str">
        <f t="shared" si="0"/>
        <v>https://www.google.co.jp/maps/search/?api=1&amp;query=35.67800964,140.0634767</v>
      </c>
    </row>
    <row r="28" spans="1:6" x14ac:dyDescent="0.4">
      <c r="A28" s="2" t="s">
        <v>65</v>
      </c>
      <c r="B28" s="2" t="s">
        <v>16</v>
      </c>
      <c r="C28" s="3">
        <v>44653</v>
      </c>
      <c r="D28" s="2">
        <v>35.680510060000003</v>
      </c>
      <c r="E28" s="2">
        <v>140.0643311</v>
      </c>
      <c r="F28" s="1" t="str">
        <f t="shared" si="0"/>
        <v>https://www.google.co.jp/maps/search/?api=1&amp;query=35.68051006,140.0643311</v>
      </c>
    </row>
    <row r="29" spans="1:6" x14ac:dyDescent="0.4">
      <c r="A29" s="2" t="s">
        <v>71</v>
      </c>
      <c r="B29" s="2" t="s">
        <v>16</v>
      </c>
      <c r="C29" s="3">
        <v>44653</v>
      </c>
      <c r="D29" s="2">
        <v>35.680530429999997</v>
      </c>
      <c r="E29" s="2">
        <v>140.06429</v>
      </c>
      <c r="F29" s="1" t="str">
        <f t="shared" si="0"/>
        <v>https://www.google.co.jp/maps/search/?api=1&amp;query=35.68053043,140.06429</v>
      </c>
    </row>
    <row r="30" spans="1:6" x14ac:dyDescent="0.4">
      <c r="A30" s="2" t="s">
        <v>72</v>
      </c>
      <c r="B30" s="2" t="s">
        <v>16</v>
      </c>
      <c r="C30" s="3">
        <v>44653</v>
      </c>
      <c r="D30" s="2">
        <v>35.681779980000002</v>
      </c>
      <c r="E30" s="2">
        <v>140.0648017</v>
      </c>
      <c r="F30" s="1" t="str">
        <f t="shared" si="0"/>
        <v>https://www.google.co.jp/maps/search/?api=1&amp;query=35.68177998,140.0648017</v>
      </c>
    </row>
    <row r="31" spans="1:6" x14ac:dyDescent="0.4">
      <c r="A31" s="2" t="s">
        <v>41</v>
      </c>
      <c r="B31" s="2" t="s">
        <v>16</v>
      </c>
      <c r="C31" s="3">
        <v>44653</v>
      </c>
      <c r="D31" s="2">
        <v>35.68087294</v>
      </c>
      <c r="E31" s="2">
        <v>140.06197259999999</v>
      </c>
      <c r="F31" s="1" t="str">
        <f t="shared" si="0"/>
        <v>https://www.google.co.jp/maps/search/?api=1&amp;query=35.68087294,140.0619726</v>
      </c>
    </row>
    <row r="32" spans="1:6" x14ac:dyDescent="0.4">
      <c r="A32" s="2" t="s">
        <v>52</v>
      </c>
      <c r="B32" s="2" t="s">
        <v>16</v>
      </c>
      <c r="C32" s="3">
        <v>44653</v>
      </c>
      <c r="D32" s="2">
        <v>35.676824240000002</v>
      </c>
      <c r="E32" s="2">
        <v>140.06153879999999</v>
      </c>
      <c r="F32" s="1" t="str">
        <f t="shared" si="0"/>
        <v>https://www.google.co.jp/maps/search/?api=1&amp;query=35.67682424,140.0615388</v>
      </c>
    </row>
    <row r="33" spans="1:6" x14ac:dyDescent="0.4">
      <c r="A33" s="2" t="s">
        <v>73</v>
      </c>
      <c r="B33" s="2" t="s">
        <v>16</v>
      </c>
      <c r="C33" s="3">
        <v>44653</v>
      </c>
      <c r="D33" s="2">
        <v>35.675927209999998</v>
      </c>
      <c r="E33" s="2">
        <v>140.06103669999999</v>
      </c>
      <c r="F33" s="1" t="str">
        <f t="shared" si="0"/>
        <v>https://www.google.co.jp/maps/search/?api=1&amp;query=35.67592721,140.0610367</v>
      </c>
    </row>
    <row r="34" spans="1:6" x14ac:dyDescent="0.4">
      <c r="A34" s="2" t="s">
        <v>74</v>
      </c>
      <c r="B34" s="2" t="s">
        <v>16</v>
      </c>
      <c r="C34" s="3">
        <v>44653</v>
      </c>
      <c r="D34" s="2">
        <v>35.674220820000002</v>
      </c>
      <c r="E34" s="2">
        <v>140.05955449999999</v>
      </c>
      <c r="F34" s="1" t="str">
        <f t="shared" si="0"/>
        <v>https://www.google.co.jp/maps/search/?api=1&amp;query=35.67422082,140.0595545</v>
      </c>
    </row>
    <row r="35" spans="1:6" x14ac:dyDescent="0.4">
      <c r="A35" s="2" t="s">
        <v>176</v>
      </c>
      <c r="B35" s="2" t="s">
        <v>168</v>
      </c>
      <c r="C35" s="3">
        <v>44653</v>
      </c>
      <c r="D35" s="2">
        <v>35.859468669999998</v>
      </c>
      <c r="E35" s="2">
        <v>140.03043070000001</v>
      </c>
      <c r="F35" s="1" t="str">
        <f t="shared" si="0"/>
        <v>https://www.google.co.jp/maps/search/?api=1&amp;query=35.85946867,140.0304307</v>
      </c>
    </row>
    <row r="36" spans="1:6" x14ac:dyDescent="0.4">
      <c r="A36" s="2" t="s">
        <v>12</v>
      </c>
      <c r="B36" s="2" t="s">
        <v>15</v>
      </c>
      <c r="C36" s="3">
        <v>44653</v>
      </c>
      <c r="D36" s="2">
        <v>35.85951309</v>
      </c>
      <c r="E36" s="2">
        <v>140.0305037</v>
      </c>
      <c r="F36" s="1" t="str">
        <f t="shared" si="0"/>
        <v>https://www.google.co.jp/maps/search/?api=1&amp;query=35.85951309,140.0305037</v>
      </c>
    </row>
    <row r="37" spans="1:6" x14ac:dyDescent="0.4">
      <c r="A37" s="2" t="s">
        <v>8</v>
      </c>
      <c r="B37" s="2" t="s">
        <v>15</v>
      </c>
      <c r="C37" s="3">
        <v>44653</v>
      </c>
      <c r="D37" s="2">
        <v>35.859434540000002</v>
      </c>
      <c r="E37" s="2">
        <v>140.03141350000001</v>
      </c>
      <c r="F37" s="1" t="str">
        <f t="shared" si="0"/>
        <v>https://www.google.co.jp/maps/search/?api=1&amp;query=35.85943454,140.0314135</v>
      </c>
    </row>
    <row r="38" spans="1:6" x14ac:dyDescent="0.4">
      <c r="A38" s="2" t="s">
        <v>18</v>
      </c>
      <c r="B38" s="2" t="s">
        <v>15</v>
      </c>
      <c r="C38" s="3">
        <v>44653</v>
      </c>
      <c r="D38" s="2">
        <v>35.861457299999998</v>
      </c>
      <c r="E38" s="2">
        <v>140.0385157</v>
      </c>
      <c r="F38" s="1" t="str">
        <f t="shared" si="0"/>
        <v>https://www.google.co.jp/maps/search/?api=1&amp;query=35.8614573,140.0385157</v>
      </c>
    </row>
    <row r="39" spans="1:6" x14ac:dyDescent="0.4">
      <c r="A39" s="2" t="s">
        <v>22</v>
      </c>
      <c r="B39" s="2" t="s">
        <v>15</v>
      </c>
      <c r="C39" s="3">
        <v>44653</v>
      </c>
      <c r="D39" s="2">
        <v>35.862113389999998</v>
      </c>
      <c r="E39" s="2">
        <v>140.03899569999999</v>
      </c>
      <c r="F39" s="1" t="str">
        <f t="shared" si="0"/>
        <v>https://www.google.co.jp/maps/search/?api=1&amp;query=35.86211339,140.0389957</v>
      </c>
    </row>
    <row r="40" spans="1:6" x14ac:dyDescent="0.4">
      <c r="A40" s="2" t="s">
        <v>13</v>
      </c>
      <c r="B40" s="2" t="s">
        <v>15</v>
      </c>
      <c r="C40" s="3">
        <v>44653</v>
      </c>
      <c r="D40" s="2">
        <v>35.861264740000003</v>
      </c>
      <c r="E40" s="2">
        <v>140.0399286</v>
      </c>
      <c r="F40" s="1" t="str">
        <f t="shared" si="0"/>
        <v>https://www.google.co.jp/maps/search/?api=1&amp;query=35.86126474,140.0399286</v>
      </c>
    </row>
    <row r="41" spans="1:6" x14ac:dyDescent="0.4">
      <c r="A41" s="2" t="s">
        <v>11</v>
      </c>
      <c r="B41" s="2" t="s">
        <v>15</v>
      </c>
      <c r="C41" s="3">
        <v>44653</v>
      </c>
      <c r="D41" s="2">
        <v>35.859716130000002</v>
      </c>
      <c r="E41" s="2">
        <v>140.04546189999999</v>
      </c>
      <c r="F41" s="1" t="str">
        <f t="shared" si="0"/>
        <v>https://www.google.co.jp/maps/search/?api=1&amp;query=35.85971613,140.0454619</v>
      </c>
    </row>
    <row r="42" spans="1:6" x14ac:dyDescent="0.4">
      <c r="A42" s="2" t="s">
        <v>10</v>
      </c>
      <c r="B42" s="2" t="s">
        <v>15</v>
      </c>
      <c r="C42" s="3">
        <v>44653</v>
      </c>
      <c r="D42" s="2">
        <v>35.859536919999996</v>
      </c>
      <c r="E42" s="2">
        <v>140.0468233</v>
      </c>
      <c r="F42" s="1" t="str">
        <f t="shared" si="0"/>
        <v>https://www.google.co.jp/maps/search/?api=1&amp;query=35.85953692,140.0468233</v>
      </c>
    </row>
    <row r="43" spans="1:6" x14ac:dyDescent="0.4">
      <c r="A43" s="2" t="s">
        <v>12</v>
      </c>
      <c r="B43" s="2" t="s">
        <v>15</v>
      </c>
      <c r="C43" s="3">
        <v>44653</v>
      </c>
      <c r="D43" s="2">
        <v>35.856470870000003</v>
      </c>
      <c r="E43" s="2">
        <v>140.050862</v>
      </c>
      <c r="F43" s="1" t="str">
        <f t="shared" si="0"/>
        <v>https://www.google.co.jp/maps/search/?api=1&amp;query=35.85647087,140.050862</v>
      </c>
    </row>
    <row r="44" spans="1:6" x14ac:dyDescent="0.4">
      <c r="A44" s="2" t="s">
        <v>6</v>
      </c>
      <c r="B44" s="2" t="s">
        <v>15</v>
      </c>
      <c r="C44" s="3">
        <v>44653</v>
      </c>
      <c r="D44" s="2">
        <v>35.856881510000001</v>
      </c>
      <c r="E44" s="2">
        <v>140.0500423</v>
      </c>
      <c r="F44" s="1" t="str">
        <f t="shared" si="0"/>
        <v>https://www.google.co.jp/maps/search/?api=1&amp;query=35.85688151,140.0500423</v>
      </c>
    </row>
    <row r="45" spans="1:6" x14ac:dyDescent="0.4">
      <c r="A45" s="2" t="s">
        <v>21</v>
      </c>
      <c r="B45" s="2" t="s">
        <v>15</v>
      </c>
      <c r="C45" s="3">
        <v>44653</v>
      </c>
      <c r="D45" s="2">
        <v>35.860925819999999</v>
      </c>
      <c r="E45" s="2">
        <v>140.0437704</v>
      </c>
      <c r="F45" s="1" t="str">
        <f t="shared" si="0"/>
        <v>https://www.google.co.jp/maps/search/?api=1&amp;query=35.86092582,140.0437704</v>
      </c>
    </row>
    <row r="46" spans="1:6" x14ac:dyDescent="0.4">
      <c r="A46" s="2" t="s">
        <v>23</v>
      </c>
      <c r="B46" s="2" t="s">
        <v>15</v>
      </c>
      <c r="C46" s="3">
        <v>44653</v>
      </c>
      <c r="D46" s="2">
        <v>35.861003359999998</v>
      </c>
      <c r="E46" s="2">
        <v>140.04373709999999</v>
      </c>
      <c r="F46" s="1" t="str">
        <f t="shared" si="0"/>
        <v>https://www.google.co.jp/maps/search/?api=1&amp;query=35.86100336,140.0437371</v>
      </c>
    </row>
    <row r="47" spans="1:6" x14ac:dyDescent="0.4">
      <c r="A47" s="2" t="s">
        <v>38</v>
      </c>
      <c r="B47" s="2" t="s">
        <v>39</v>
      </c>
      <c r="C47" s="3">
        <v>44653</v>
      </c>
      <c r="D47" s="2">
        <v>35.861479729999999</v>
      </c>
      <c r="E47" s="2">
        <v>140.03854870000001</v>
      </c>
      <c r="F47" s="1" t="str">
        <f t="shared" si="0"/>
        <v>https://www.google.co.jp/maps/search/?api=1&amp;query=35.86147973,140.0385487</v>
      </c>
    </row>
    <row r="48" spans="1:6" x14ac:dyDescent="0.4">
      <c r="A48" s="2" t="s">
        <v>12</v>
      </c>
      <c r="B48" s="2" t="s">
        <v>15</v>
      </c>
      <c r="C48" s="3">
        <v>44653</v>
      </c>
      <c r="D48" s="2">
        <v>35.861317489999998</v>
      </c>
      <c r="E48" s="2">
        <v>140.0384028</v>
      </c>
      <c r="F48" s="1" t="str">
        <f t="shared" si="0"/>
        <v>https://www.google.co.jp/maps/search/?api=1&amp;query=35.86131749,140.0384028</v>
      </c>
    </row>
    <row r="49" spans="1:6" x14ac:dyDescent="0.4">
      <c r="A49" s="2" t="s">
        <v>21</v>
      </c>
      <c r="B49" s="2" t="s">
        <v>15</v>
      </c>
      <c r="C49" s="3">
        <v>44653</v>
      </c>
      <c r="D49" s="2">
        <v>35.861364299999998</v>
      </c>
      <c r="E49" s="2">
        <v>140.03837490000001</v>
      </c>
      <c r="F49" s="1" t="str">
        <f t="shared" si="0"/>
        <v>https://www.google.co.jp/maps/search/?api=1&amp;query=35.8613643,140.0383749</v>
      </c>
    </row>
    <row r="50" spans="1:6" x14ac:dyDescent="0.4">
      <c r="A50" s="2" t="s">
        <v>12</v>
      </c>
      <c r="B50" s="2" t="s">
        <v>15</v>
      </c>
      <c r="C50" s="3">
        <v>44653</v>
      </c>
      <c r="D50" s="2">
        <v>35.859535530000002</v>
      </c>
      <c r="E50" s="2">
        <v>140.0352939</v>
      </c>
      <c r="F50" s="1" t="str">
        <f t="shared" si="0"/>
        <v>https://www.google.co.jp/maps/search/?api=1&amp;query=35.85953553,140.0352939</v>
      </c>
    </row>
    <row r="51" spans="1:6" x14ac:dyDescent="0.4">
      <c r="A51" s="2" t="s">
        <v>6</v>
      </c>
      <c r="B51" s="2" t="s">
        <v>15</v>
      </c>
      <c r="C51" s="3">
        <v>44653</v>
      </c>
      <c r="D51" s="2">
        <v>35.8595659</v>
      </c>
      <c r="E51" s="2">
        <v>140.03055029999999</v>
      </c>
      <c r="F51" s="1" t="str">
        <f t="shared" si="0"/>
        <v>https://www.google.co.jp/maps/search/?api=1&amp;query=35.8595659,140.0305503</v>
      </c>
    </row>
    <row r="52" spans="1:6" x14ac:dyDescent="0.4">
      <c r="A52" s="2" t="s">
        <v>18</v>
      </c>
      <c r="B52" s="2" t="s">
        <v>15</v>
      </c>
      <c r="C52" s="3">
        <v>44653</v>
      </c>
      <c r="D52" s="2">
        <v>35.861928259999999</v>
      </c>
      <c r="E52" s="2">
        <v>140.02675550000001</v>
      </c>
      <c r="F52" s="1" t="str">
        <f t="shared" si="0"/>
        <v>https://www.google.co.jp/maps/search/?api=1&amp;query=35.86192826,140.0267555</v>
      </c>
    </row>
    <row r="53" spans="1:6" x14ac:dyDescent="0.4">
      <c r="A53" s="2" t="s">
        <v>38</v>
      </c>
      <c r="B53" s="2" t="s">
        <v>39</v>
      </c>
      <c r="C53" s="3">
        <v>44653</v>
      </c>
      <c r="D53" s="2">
        <v>35.86192475</v>
      </c>
      <c r="E53" s="2">
        <v>140.02672899999999</v>
      </c>
      <c r="F53" s="1" t="str">
        <f t="shared" si="0"/>
        <v>https://www.google.co.jp/maps/search/?api=1&amp;query=35.86192475,140.026729</v>
      </c>
    </row>
    <row r="54" spans="1:6" x14ac:dyDescent="0.4">
      <c r="A54" s="2" t="s">
        <v>6</v>
      </c>
      <c r="B54" s="2" t="s">
        <v>15</v>
      </c>
      <c r="C54" s="3">
        <v>44653</v>
      </c>
      <c r="D54" s="2">
        <v>35.860862840000003</v>
      </c>
      <c r="E54" s="2">
        <v>140.0260619</v>
      </c>
      <c r="F54" s="1" t="str">
        <f t="shared" si="0"/>
        <v>https://www.google.co.jp/maps/search/?api=1&amp;query=35.86086284,140.0260619</v>
      </c>
    </row>
    <row r="55" spans="1:6" x14ac:dyDescent="0.4">
      <c r="A55" s="2" t="s">
        <v>21</v>
      </c>
      <c r="B55" s="2" t="s">
        <v>15</v>
      </c>
      <c r="C55" s="3">
        <v>44653</v>
      </c>
      <c r="D55" s="2">
        <v>35.861925589999998</v>
      </c>
      <c r="E55" s="2">
        <v>140.02651900000001</v>
      </c>
      <c r="F55" s="1" t="str">
        <f t="shared" si="0"/>
        <v>https://www.google.co.jp/maps/search/?api=1&amp;query=35.86192559,140.026519</v>
      </c>
    </row>
    <row r="56" spans="1:6" x14ac:dyDescent="0.4">
      <c r="A56" s="2" t="s">
        <v>6</v>
      </c>
      <c r="B56" s="2" t="s">
        <v>15</v>
      </c>
      <c r="C56" s="3">
        <v>44653</v>
      </c>
      <c r="D56" s="2">
        <v>35.864976740000003</v>
      </c>
      <c r="E56" s="2">
        <v>140.01501260000001</v>
      </c>
      <c r="F56" s="1" t="str">
        <f t="shared" si="0"/>
        <v>https://www.google.co.jp/maps/search/?api=1&amp;query=35.86497674,140.0150126</v>
      </c>
    </row>
    <row r="57" spans="1:6" x14ac:dyDescent="0.4">
      <c r="A57" s="2" t="s">
        <v>18</v>
      </c>
      <c r="B57" s="2" t="s">
        <v>15</v>
      </c>
      <c r="C57" s="3">
        <v>44653</v>
      </c>
      <c r="D57" s="2">
        <v>35.8649986</v>
      </c>
      <c r="E57" s="2">
        <v>140.01444480000001</v>
      </c>
      <c r="F57" s="1" t="str">
        <f t="shared" si="0"/>
        <v>https://www.google.co.jp/maps/search/?api=1&amp;query=35.8649986,140.0144448</v>
      </c>
    </row>
    <row r="58" spans="1:6" x14ac:dyDescent="0.4">
      <c r="A58" s="2" t="s">
        <v>7</v>
      </c>
      <c r="B58" s="2" t="s">
        <v>15</v>
      </c>
      <c r="C58" s="3">
        <v>44653</v>
      </c>
      <c r="D58" s="2">
        <v>35.86494699</v>
      </c>
      <c r="E58" s="2">
        <v>140.0139997</v>
      </c>
      <c r="F58" s="1" t="str">
        <f t="shared" si="0"/>
        <v>https://www.google.co.jp/maps/search/?api=1&amp;query=35.86494699,140.0139997</v>
      </c>
    </row>
    <row r="59" spans="1:6" x14ac:dyDescent="0.4">
      <c r="A59" s="2" t="s">
        <v>54</v>
      </c>
      <c r="B59" s="2" t="s">
        <v>15</v>
      </c>
      <c r="C59" s="3">
        <v>44653</v>
      </c>
      <c r="D59" s="2">
        <v>35.866704349999999</v>
      </c>
      <c r="E59" s="2">
        <v>140.0048668</v>
      </c>
      <c r="F59" s="1" t="str">
        <f t="shared" si="0"/>
        <v>https://www.google.co.jp/maps/search/?api=1&amp;query=35.86670435,140.0048668</v>
      </c>
    </row>
    <row r="60" spans="1:6" x14ac:dyDescent="0.4">
      <c r="A60" s="2" t="s">
        <v>75</v>
      </c>
      <c r="B60" s="2" t="s">
        <v>15</v>
      </c>
      <c r="C60" s="3">
        <v>44654</v>
      </c>
      <c r="D60" s="2">
        <v>35</v>
      </c>
      <c r="E60" s="2">
        <v>140</v>
      </c>
      <c r="F60" s="1" t="str">
        <f t="shared" si="0"/>
        <v>https://www.google.co.jp/maps/search/?api=1&amp;query=35,140</v>
      </c>
    </row>
    <row r="61" spans="1:6" x14ac:dyDescent="0.4">
      <c r="A61" s="2" t="s">
        <v>12</v>
      </c>
      <c r="B61" s="2" t="s">
        <v>15</v>
      </c>
      <c r="C61" s="3">
        <v>44654</v>
      </c>
      <c r="D61" s="2">
        <v>35.86161396</v>
      </c>
      <c r="E61" s="2">
        <v>140.03905</v>
      </c>
      <c r="F61" s="1" t="str">
        <f t="shared" si="0"/>
        <v>https://www.google.co.jp/maps/search/?api=1&amp;query=35.86161396,140.03905</v>
      </c>
    </row>
    <row r="62" spans="1:6" x14ac:dyDescent="0.4">
      <c r="A62" s="2" t="s">
        <v>36</v>
      </c>
      <c r="B62" s="2" t="s">
        <v>15</v>
      </c>
      <c r="C62" s="3">
        <v>44654</v>
      </c>
      <c r="D62" s="2">
        <v>35.859495709999997</v>
      </c>
      <c r="E62" s="2">
        <v>140.03044420000001</v>
      </c>
      <c r="F62" s="1" t="str">
        <f t="shared" si="0"/>
        <v>https://www.google.co.jp/maps/search/?api=1&amp;query=35.85949571,140.0304442</v>
      </c>
    </row>
    <row r="63" spans="1:6" x14ac:dyDescent="0.4">
      <c r="A63" s="2" t="s">
        <v>6</v>
      </c>
      <c r="B63" s="2" t="s">
        <v>15</v>
      </c>
      <c r="C63" s="3">
        <v>44654</v>
      </c>
      <c r="D63" s="2">
        <v>35.864963590000002</v>
      </c>
      <c r="E63" s="2">
        <v>140.0150247</v>
      </c>
      <c r="F63" s="1" t="str">
        <f t="shared" si="0"/>
        <v>https://www.google.co.jp/maps/search/?api=1&amp;query=35.86496359,140.0150247</v>
      </c>
    </row>
    <row r="64" spans="1:6" x14ac:dyDescent="0.4">
      <c r="A64" s="2" t="s">
        <v>27</v>
      </c>
      <c r="B64" s="2" t="s">
        <v>15</v>
      </c>
      <c r="C64" s="3">
        <v>44654</v>
      </c>
      <c r="D64" s="2">
        <v>35.864595600000001</v>
      </c>
      <c r="E64" s="2">
        <v>140.0148945</v>
      </c>
      <c r="F64" s="1" t="str">
        <f t="shared" si="0"/>
        <v>https://www.google.co.jp/maps/search/?api=1&amp;query=35.8645956,140.0148945</v>
      </c>
    </row>
    <row r="65" spans="1:6" x14ac:dyDescent="0.4">
      <c r="A65" s="2" t="s">
        <v>18</v>
      </c>
      <c r="B65" s="2" t="s">
        <v>15</v>
      </c>
      <c r="C65" s="3">
        <v>44654</v>
      </c>
      <c r="D65" s="2">
        <v>35.864568820000002</v>
      </c>
      <c r="E65" s="2">
        <v>140.01483590000001</v>
      </c>
      <c r="F65" s="1" t="str">
        <f t="shared" si="0"/>
        <v>https://www.google.co.jp/maps/search/?api=1&amp;query=35.86456882,140.0148359</v>
      </c>
    </row>
    <row r="66" spans="1:6" x14ac:dyDescent="0.4">
      <c r="A66" s="2" t="s">
        <v>53</v>
      </c>
      <c r="B66" s="2" t="s">
        <v>15</v>
      </c>
      <c r="C66" s="3">
        <v>44654</v>
      </c>
      <c r="D66" s="2">
        <v>35.86534399</v>
      </c>
      <c r="E66" s="2">
        <v>140.00992249999999</v>
      </c>
      <c r="F66" s="1" t="str">
        <f t="shared" ref="F66:F129" si="1">HYPERLINK("https://www.google.co.jp/maps/search/?api=1&amp;query="&amp;D66&amp;CHAR(44)&amp;E66)</f>
        <v>https://www.google.co.jp/maps/search/?api=1&amp;query=35.86534399,140.0099225</v>
      </c>
    </row>
    <row r="67" spans="1:6" x14ac:dyDescent="0.4">
      <c r="A67" s="2" t="s">
        <v>53</v>
      </c>
      <c r="B67" s="2" t="s">
        <v>15</v>
      </c>
      <c r="C67" s="3">
        <v>44656</v>
      </c>
      <c r="D67" s="2">
        <v>35.864339690000001</v>
      </c>
      <c r="E67" s="2">
        <v>140.01637769999999</v>
      </c>
      <c r="F67" s="1" t="str">
        <f t="shared" si="1"/>
        <v>https://www.google.co.jp/maps/search/?api=1&amp;query=35.86433969,140.0163777</v>
      </c>
    </row>
    <row r="68" spans="1:6" x14ac:dyDescent="0.4">
      <c r="A68" s="2" t="s">
        <v>21</v>
      </c>
      <c r="B68" s="2" t="s">
        <v>15</v>
      </c>
      <c r="C68" s="3">
        <v>44656</v>
      </c>
      <c r="D68" s="2">
        <v>35.860753899999999</v>
      </c>
      <c r="E68" s="2">
        <v>140.0374922</v>
      </c>
      <c r="F68" s="1" t="str">
        <f t="shared" si="1"/>
        <v>https://www.google.co.jp/maps/search/?api=1&amp;query=35.8607539,140.0374922</v>
      </c>
    </row>
    <row r="69" spans="1:6" x14ac:dyDescent="0.4">
      <c r="A69" s="2" t="s">
        <v>10</v>
      </c>
      <c r="B69" s="2" t="s">
        <v>15</v>
      </c>
      <c r="C69" s="3">
        <v>44656</v>
      </c>
      <c r="D69" s="2">
        <v>35.860499429999997</v>
      </c>
      <c r="E69" s="2">
        <v>140.03740529999999</v>
      </c>
      <c r="F69" s="1" t="str">
        <f t="shared" si="1"/>
        <v>https://www.google.co.jp/maps/search/?api=1&amp;query=35.86049943,140.0374053</v>
      </c>
    </row>
    <row r="70" spans="1:6" x14ac:dyDescent="0.4">
      <c r="A70" s="2" t="s">
        <v>5</v>
      </c>
      <c r="B70" s="2" t="s">
        <v>15</v>
      </c>
      <c r="C70" s="3">
        <v>44656</v>
      </c>
      <c r="D70" s="2">
        <v>35.861238999999998</v>
      </c>
      <c r="E70" s="2">
        <v>140.03812450000001</v>
      </c>
      <c r="F70" s="1" t="str">
        <f t="shared" si="1"/>
        <v>https://www.google.co.jp/maps/search/?api=1&amp;query=35.861239,140.0381245</v>
      </c>
    </row>
    <row r="71" spans="1:6" x14ac:dyDescent="0.4">
      <c r="A71" s="2" t="s">
        <v>12</v>
      </c>
      <c r="B71" s="2" t="s">
        <v>15</v>
      </c>
      <c r="C71" s="3">
        <v>44656</v>
      </c>
      <c r="D71" s="2">
        <v>35.861002980000002</v>
      </c>
      <c r="E71" s="2">
        <v>140.03823080000001</v>
      </c>
      <c r="F71" s="1" t="str">
        <f t="shared" si="1"/>
        <v>https://www.google.co.jp/maps/search/?api=1&amp;query=35.86100298,140.0382308</v>
      </c>
    </row>
    <row r="72" spans="1:6" x14ac:dyDescent="0.4">
      <c r="A72" s="2" t="s">
        <v>21</v>
      </c>
      <c r="B72" s="2" t="s">
        <v>15</v>
      </c>
      <c r="C72" s="3">
        <v>44656</v>
      </c>
      <c r="D72" s="2">
        <v>35.860520190000003</v>
      </c>
      <c r="E72" s="2">
        <v>140.0446867</v>
      </c>
      <c r="F72" s="1" t="str">
        <f t="shared" si="1"/>
        <v>https://www.google.co.jp/maps/search/?api=1&amp;query=35.86052019,140.0446867</v>
      </c>
    </row>
    <row r="73" spans="1:6" x14ac:dyDescent="0.4">
      <c r="A73" s="2" t="s">
        <v>27</v>
      </c>
      <c r="B73" s="2" t="s">
        <v>15</v>
      </c>
      <c r="C73" s="3">
        <v>44656</v>
      </c>
      <c r="D73" s="2">
        <v>35.85915499</v>
      </c>
      <c r="E73" s="2">
        <v>140.04802140000001</v>
      </c>
      <c r="F73" s="1" t="str">
        <f t="shared" si="1"/>
        <v>https://www.google.co.jp/maps/search/?api=1&amp;query=35.85915499,140.0480214</v>
      </c>
    </row>
    <row r="74" spans="1:6" x14ac:dyDescent="0.4">
      <c r="A74" s="2" t="s">
        <v>38</v>
      </c>
      <c r="B74" s="2" t="s">
        <v>39</v>
      </c>
      <c r="C74" s="3">
        <v>44656</v>
      </c>
      <c r="D74" s="2">
        <v>35.856234989999997</v>
      </c>
      <c r="E74" s="2">
        <v>140.0513593</v>
      </c>
      <c r="F74" s="1" t="str">
        <f t="shared" si="1"/>
        <v>https://www.google.co.jp/maps/search/?api=1&amp;query=35.85623499,140.0513593</v>
      </c>
    </row>
    <row r="75" spans="1:6" x14ac:dyDescent="0.4">
      <c r="A75" s="2" t="s">
        <v>6</v>
      </c>
      <c r="B75" s="2" t="s">
        <v>15</v>
      </c>
      <c r="C75" s="3">
        <v>44656</v>
      </c>
      <c r="D75" s="2">
        <v>35.856906590000001</v>
      </c>
      <c r="E75" s="2">
        <v>140.05011260000001</v>
      </c>
      <c r="F75" s="1" t="str">
        <f t="shared" si="1"/>
        <v>https://www.google.co.jp/maps/search/?api=1&amp;query=35.85690659,140.0501126</v>
      </c>
    </row>
    <row r="76" spans="1:6" x14ac:dyDescent="0.4">
      <c r="A76" s="2" t="s">
        <v>11</v>
      </c>
      <c r="B76" s="2" t="s">
        <v>15</v>
      </c>
      <c r="C76" s="3">
        <v>44656</v>
      </c>
      <c r="D76" s="2">
        <v>35.859718139999998</v>
      </c>
      <c r="E76" s="2">
        <v>140.0454661</v>
      </c>
      <c r="F76" s="1" t="str">
        <f t="shared" si="1"/>
        <v>https://www.google.co.jp/maps/search/?api=1&amp;query=35.85971814,140.0454661</v>
      </c>
    </row>
    <row r="77" spans="1:6" x14ac:dyDescent="0.4">
      <c r="A77" s="2" t="s">
        <v>47</v>
      </c>
      <c r="B77" s="2" t="s">
        <v>15</v>
      </c>
      <c r="C77" s="3">
        <v>44656</v>
      </c>
      <c r="D77" s="2">
        <v>35.861692619999999</v>
      </c>
      <c r="E77" s="2">
        <v>140.04220240000001</v>
      </c>
      <c r="F77" s="1" t="str">
        <f t="shared" si="1"/>
        <v>https://www.google.co.jp/maps/search/?api=1&amp;query=35.86169262,140.0422024</v>
      </c>
    </row>
    <row r="78" spans="1:6" x14ac:dyDescent="0.4">
      <c r="A78" s="2" t="s">
        <v>23</v>
      </c>
      <c r="B78" s="2" t="s">
        <v>15</v>
      </c>
      <c r="C78" s="3">
        <v>44656</v>
      </c>
      <c r="D78" s="2">
        <v>35.861603219999999</v>
      </c>
      <c r="E78" s="2">
        <v>140.03869900000001</v>
      </c>
      <c r="F78" s="1" t="str">
        <f t="shared" si="1"/>
        <v>https://www.google.co.jp/maps/search/?api=1&amp;query=35.86160322,140.038699</v>
      </c>
    </row>
    <row r="79" spans="1:6" x14ac:dyDescent="0.4">
      <c r="A79" s="2" t="s">
        <v>38</v>
      </c>
      <c r="B79" s="2" t="s">
        <v>39</v>
      </c>
      <c r="C79" s="3">
        <v>44656</v>
      </c>
      <c r="D79" s="2">
        <v>35.861463190000002</v>
      </c>
      <c r="E79" s="2">
        <v>140.03852520000001</v>
      </c>
      <c r="F79" s="1" t="str">
        <f t="shared" si="1"/>
        <v>https://www.google.co.jp/maps/search/?api=1&amp;query=35.86146319,140.0385252</v>
      </c>
    </row>
    <row r="80" spans="1:6" x14ac:dyDescent="0.4">
      <c r="A80" s="2" t="s">
        <v>18</v>
      </c>
      <c r="B80" s="2" t="s">
        <v>15</v>
      </c>
      <c r="C80" s="3">
        <v>44656</v>
      </c>
      <c r="D80" s="2">
        <v>35.861310860000003</v>
      </c>
      <c r="E80" s="2">
        <v>140.03835140000001</v>
      </c>
      <c r="F80" s="1" t="str">
        <f t="shared" si="1"/>
        <v>https://www.google.co.jp/maps/search/?api=1&amp;query=35.86131086,140.0383514</v>
      </c>
    </row>
    <row r="81" spans="1:6" x14ac:dyDescent="0.4">
      <c r="A81" s="2" t="s">
        <v>21</v>
      </c>
      <c r="B81" s="2" t="s">
        <v>15</v>
      </c>
      <c r="C81" s="3">
        <v>44656</v>
      </c>
      <c r="D81" s="2">
        <v>35.862079569999999</v>
      </c>
      <c r="E81" s="2">
        <v>140.02650850000001</v>
      </c>
      <c r="F81" s="1" t="str">
        <f t="shared" si="1"/>
        <v>https://www.google.co.jp/maps/search/?api=1&amp;query=35.86207957,140.0265085</v>
      </c>
    </row>
    <row r="82" spans="1:6" x14ac:dyDescent="0.4">
      <c r="A82" s="2" t="s">
        <v>18</v>
      </c>
      <c r="B82" s="2" t="s">
        <v>15</v>
      </c>
      <c r="C82" s="3">
        <v>44656</v>
      </c>
      <c r="D82" s="2">
        <v>35.861988029999999</v>
      </c>
      <c r="E82" s="2">
        <v>140.0266416</v>
      </c>
      <c r="F82" s="1" t="str">
        <f t="shared" si="1"/>
        <v>https://www.google.co.jp/maps/search/?api=1&amp;query=35.86198803,140.0266416</v>
      </c>
    </row>
    <row r="83" spans="1:6" x14ac:dyDescent="0.4">
      <c r="A83" s="2" t="s">
        <v>6</v>
      </c>
      <c r="B83" s="2" t="s">
        <v>15</v>
      </c>
      <c r="C83" s="3">
        <v>44656</v>
      </c>
      <c r="D83" s="2">
        <v>35.862001640000003</v>
      </c>
      <c r="E83" s="2">
        <v>140.0265976</v>
      </c>
      <c r="F83" s="1" t="str">
        <f t="shared" si="1"/>
        <v>https://www.google.co.jp/maps/search/?api=1&amp;query=35.86200164,140.0265976</v>
      </c>
    </row>
    <row r="84" spans="1:6" x14ac:dyDescent="0.4">
      <c r="A84" s="2" t="s">
        <v>18</v>
      </c>
      <c r="B84" s="2" t="s">
        <v>15</v>
      </c>
      <c r="C84" s="3">
        <v>44656</v>
      </c>
      <c r="D84" s="2">
        <v>35.864337059999997</v>
      </c>
      <c r="E84" s="2">
        <v>140.01453620000001</v>
      </c>
      <c r="F84" s="1" t="str">
        <f t="shared" si="1"/>
        <v>https://www.google.co.jp/maps/search/?api=1&amp;query=35.86433706,140.0145362</v>
      </c>
    </row>
    <row r="85" spans="1:6" x14ac:dyDescent="0.4">
      <c r="A85" s="2" t="s">
        <v>76</v>
      </c>
      <c r="B85" s="2" t="s">
        <v>16</v>
      </c>
      <c r="C85" s="3">
        <v>44657</v>
      </c>
      <c r="D85" s="2">
        <v>35.673519800000001</v>
      </c>
      <c r="E85" s="2">
        <v>140.06060289999999</v>
      </c>
      <c r="F85" s="1" t="str">
        <f t="shared" si="1"/>
        <v>https://www.google.co.jp/maps/search/?api=1&amp;query=35.6735198,140.0606029</v>
      </c>
    </row>
    <row r="86" spans="1:6" x14ac:dyDescent="0.4">
      <c r="A86" s="2" t="s">
        <v>77</v>
      </c>
      <c r="B86" s="2" t="s">
        <v>16</v>
      </c>
      <c r="C86" s="3">
        <v>44657</v>
      </c>
      <c r="D86" s="2">
        <v>35.677407279999997</v>
      </c>
      <c r="E86" s="2">
        <v>140.06274980000001</v>
      </c>
      <c r="F86" s="1" t="str">
        <f t="shared" si="1"/>
        <v>https://www.google.co.jp/maps/search/?api=1&amp;query=35.67740728,140.0627498</v>
      </c>
    </row>
    <row r="87" spans="1:6" x14ac:dyDescent="0.4">
      <c r="A87" s="2" t="s">
        <v>51</v>
      </c>
      <c r="B87" s="2" t="s">
        <v>16</v>
      </c>
      <c r="C87" s="3">
        <v>44657</v>
      </c>
      <c r="D87" s="2">
        <v>35.683956510000002</v>
      </c>
      <c r="E87" s="2">
        <v>140.06493130000001</v>
      </c>
      <c r="F87" s="1" t="str">
        <f t="shared" si="1"/>
        <v>https://www.google.co.jp/maps/search/?api=1&amp;query=35.68395651,140.0649313</v>
      </c>
    </row>
    <row r="88" spans="1:6" x14ac:dyDescent="0.4">
      <c r="A88" s="2" t="s">
        <v>78</v>
      </c>
      <c r="B88" s="2" t="s">
        <v>16</v>
      </c>
      <c r="C88" s="3">
        <v>44657</v>
      </c>
      <c r="D88" s="2">
        <v>35.680798799999998</v>
      </c>
      <c r="E88" s="2">
        <v>140.0633924</v>
      </c>
      <c r="F88" s="1" t="str">
        <f t="shared" si="1"/>
        <v>https://www.google.co.jp/maps/search/?api=1&amp;query=35.6807988,140.0633924</v>
      </c>
    </row>
    <row r="89" spans="1:6" x14ac:dyDescent="0.4">
      <c r="A89" s="2" t="s">
        <v>79</v>
      </c>
      <c r="B89" s="2" t="s">
        <v>16</v>
      </c>
      <c r="C89" s="3">
        <v>44657</v>
      </c>
      <c r="D89" s="2">
        <v>35.677383390000003</v>
      </c>
      <c r="E89" s="2">
        <v>140.06222270000001</v>
      </c>
      <c r="F89" s="1" t="str">
        <f t="shared" si="1"/>
        <v>https://www.google.co.jp/maps/search/?api=1&amp;query=35.67738339,140.0622227</v>
      </c>
    </row>
    <row r="90" spans="1:6" x14ac:dyDescent="0.4">
      <c r="A90" s="2" t="s">
        <v>49</v>
      </c>
      <c r="B90" s="2" t="s">
        <v>16</v>
      </c>
      <c r="C90" s="3">
        <v>44657</v>
      </c>
      <c r="D90" s="2">
        <v>35.676964679999998</v>
      </c>
      <c r="E90" s="2">
        <v>140.0616484</v>
      </c>
      <c r="F90" s="1" t="str">
        <f t="shared" si="1"/>
        <v>https://www.google.co.jp/maps/search/?api=1&amp;query=35.67696468,140.0616484</v>
      </c>
    </row>
    <row r="91" spans="1:6" x14ac:dyDescent="0.4">
      <c r="A91" s="2" t="s">
        <v>61</v>
      </c>
      <c r="B91" s="2" t="s">
        <v>16</v>
      </c>
      <c r="C91" s="3">
        <v>44657</v>
      </c>
      <c r="D91" s="2">
        <v>35.676794010000002</v>
      </c>
      <c r="E91" s="2">
        <v>140.06151270000001</v>
      </c>
      <c r="F91" s="1" t="str">
        <f t="shared" si="1"/>
        <v>https://www.google.co.jp/maps/search/?api=1&amp;query=35.67679401,140.0615127</v>
      </c>
    </row>
    <row r="92" spans="1:6" x14ac:dyDescent="0.4">
      <c r="A92" s="2" t="s">
        <v>80</v>
      </c>
      <c r="B92" s="2" t="s">
        <v>16</v>
      </c>
      <c r="C92" s="3">
        <v>44657</v>
      </c>
      <c r="D92" s="2">
        <v>35.676319020000001</v>
      </c>
      <c r="E92" s="2">
        <v>140.06133009999999</v>
      </c>
      <c r="F92" s="1" t="str">
        <f t="shared" si="1"/>
        <v>https://www.google.co.jp/maps/search/?api=1&amp;query=35.67631902,140.0613301</v>
      </c>
    </row>
    <row r="93" spans="1:6" x14ac:dyDescent="0.4">
      <c r="A93" s="2" t="s">
        <v>81</v>
      </c>
      <c r="B93" s="2" t="s">
        <v>15</v>
      </c>
      <c r="C93" s="3">
        <v>44657</v>
      </c>
      <c r="D93" s="2">
        <v>35.757277999999999</v>
      </c>
      <c r="E93" s="2">
        <v>140.736819</v>
      </c>
      <c r="F93" s="1" t="str">
        <f t="shared" si="1"/>
        <v>https://www.google.co.jp/maps/search/?api=1&amp;query=35.757278,140.736819</v>
      </c>
    </row>
    <row r="94" spans="1:6" x14ac:dyDescent="0.4">
      <c r="A94" s="2" t="s">
        <v>48</v>
      </c>
      <c r="B94" s="2" t="s">
        <v>15</v>
      </c>
      <c r="C94" s="3">
        <v>44657</v>
      </c>
      <c r="D94" s="2">
        <v>35.77658083</v>
      </c>
      <c r="E94" s="2">
        <v>140.3162074</v>
      </c>
      <c r="F94" s="1" t="str">
        <f t="shared" si="1"/>
        <v>https://www.google.co.jp/maps/search/?api=1&amp;query=35.77658083,140.3162074</v>
      </c>
    </row>
    <row r="95" spans="1:6" x14ac:dyDescent="0.4">
      <c r="A95" s="2" t="s">
        <v>12</v>
      </c>
      <c r="B95" s="2" t="s">
        <v>15</v>
      </c>
      <c r="C95" s="3">
        <v>44657</v>
      </c>
      <c r="D95" s="2">
        <v>35.859421599999997</v>
      </c>
      <c r="E95" s="2">
        <v>140.0303791</v>
      </c>
      <c r="F95" s="1" t="str">
        <f t="shared" si="1"/>
        <v>https://www.google.co.jp/maps/search/?api=1&amp;query=35.8594216,140.0303791</v>
      </c>
    </row>
    <row r="96" spans="1:6" x14ac:dyDescent="0.4">
      <c r="A96" s="2" t="s">
        <v>5</v>
      </c>
      <c r="B96" s="2" t="s">
        <v>15</v>
      </c>
      <c r="C96" s="3">
        <v>44657</v>
      </c>
      <c r="D96" s="2">
        <v>35.861503749999997</v>
      </c>
      <c r="E96" s="2">
        <v>140.0391807</v>
      </c>
      <c r="F96" s="1" t="str">
        <f t="shared" si="1"/>
        <v>https://www.google.co.jp/maps/search/?api=1&amp;query=35.86150375,140.0391807</v>
      </c>
    </row>
    <row r="97" spans="1:6" x14ac:dyDescent="0.4">
      <c r="A97" s="2" t="s">
        <v>12</v>
      </c>
      <c r="B97" s="2" t="s">
        <v>15</v>
      </c>
      <c r="C97" s="3">
        <v>44657</v>
      </c>
      <c r="D97" s="2">
        <v>35.86153659</v>
      </c>
      <c r="E97" s="2">
        <v>140.0408424</v>
      </c>
      <c r="F97" s="1" t="str">
        <f t="shared" si="1"/>
        <v>https://www.google.co.jp/maps/search/?api=1&amp;query=35.86153659,140.0408424</v>
      </c>
    </row>
    <row r="98" spans="1:6" x14ac:dyDescent="0.4">
      <c r="A98" s="2" t="s">
        <v>19</v>
      </c>
      <c r="B98" s="2" t="s">
        <v>15</v>
      </c>
      <c r="C98" s="3">
        <v>44657</v>
      </c>
      <c r="D98" s="2">
        <v>35.861860219999997</v>
      </c>
      <c r="E98" s="2">
        <v>140.04159050000001</v>
      </c>
      <c r="F98" s="1" t="str">
        <f t="shared" si="1"/>
        <v>https://www.google.co.jp/maps/search/?api=1&amp;query=35.86186022,140.0415905</v>
      </c>
    </row>
    <row r="99" spans="1:6" x14ac:dyDescent="0.4">
      <c r="A99" s="2" t="s">
        <v>47</v>
      </c>
      <c r="B99" s="2" t="s">
        <v>15</v>
      </c>
      <c r="C99" s="3">
        <v>44657</v>
      </c>
      <c r="D99" s="2">
        <v>35.861676459999998</v>
      </c>
      <c r="E99" s="2">
        <v>140.04228950000001</v>
      </c>
      <c r="F99" s="1" t="str">
        <f t="shared" si="1"/>
        <v>https://www.google.co.jp/maps/search/?api=1&amp;query=35.86167646,140.0422895</v>
      </c>
    </row>
    <row r="100" spans="1:6" x14ac:dyDescent="0.4">
      <c r="A100" s="2" t="s">
        <v>18</v>
      </c>
      <c r="B100" s="2" t="s">
        <v>15</v>
      </c>
      <c r="C100" s="3">
        <v>44657</v>
      </c>
      <c r="D100" s="2">
        <v>35.860138550000002</v>
      </c>
      <c r="E100" s="2">
        <v>140.04573930000001</v>
      </c>
      <c r="F100" s="1" t="str">
        <f t="shared" si="1"/>
        <v>https://www.google.co.jp/maps/search/?api=1&amp;query=35.86013855,140.0457393</v>
      </c>
    </row>
    <row r="101" spans="1:6" x14ac:dyDescent="0.4">
      <c r="A101" s="2" t="s">
        <v>30</v>
      </c>
      <c r="B101" s="2" t="s">
        <v>15</v>
      </c>
      <c r="C101" s="3">
        <v>44657</v>
      </c>
      <c r="D101" s="2">
        <v>35.857794509999998</v>
      </c>
      <c r="E101" s="2">
        <v>140.04894179999999</v>
      </c>
      <c r="F101" s="1" t="str">
        <f t="shared" si="1"/>
        <v>https://www.google.co.jp/maps/search/?api=1&amp;query=35.85779451,140.0489418</v>
      </c>
    </row>
    <row r="102" spans="1:6" x14ac:dyDescent="0.4">
      <c r="A102" s="2" t="s">
        <v>37</v>
      </c>
      <c r="B102" s="2" t="s">
        <v>15</v>
      </c>
      <c r="C102" s="3">
        <v>44657</v>
      </c>
      <c r="D102" s="2">
        <v>35.857570780000003</v>
      </c>
      <c r="E102" s="2">
        <v>140.04926800000001</v>
      </c>
      <c r="F102" s="1" t="str">
        <f t="shared" si="1"/>
        <v>https://www.google.co.jp/maps/search/?api=1&amp;query=35.85757078,140.049268</v>
      </c>
    </row>
    <row r="103" spans="1:6" x14ac:dyDescent="0.4">
      <c r="A103" s="2" t="s">
        <v>7</v>
      </c>
      <c r="B103" s="2" t="s">
        <v>15</v>
      </c>
      <c r="C103" s="3">
        <v>44657</v>
      </c>
      <c r="D103" s="2">
        <v>35.856958810000002</v>
      </c>
      <c r="E103" s="2">
        <v>140.0510166</v>
      </c>
      <c r="F103" s="1" t="str">
        <f t="shared" si="1"/>
        <v>https://www.google.co.jp/maps/search/?api=1&amp;query=35.85695881,140.0510166</v>
      </c>
    </row>
    <row r="104" spans="1:6" x14ac:dyDescent="0.4">
      <c r="A104" s="2" t="s">
        <v>17</v>
      </c>
      <c r="B104" s="2" t="s">
        <v>15</v>
      </c>
      <c r="C104" s="3">
        <v>44657</v>
      </c>
      <c r="D104" s="2">
        <v>35.856741630000002</v>
      </c>
      <c r="E104" s="2">
        <v>140.05217160000001</v>
      </c>
      <c r="F104" s="1" t="str">
        <f t="shared" si="1"/>
        <v>https://www.google.co.jp/maps/search/?api=1&amp;query=35.85674163,140.0521716</v>
      </c>
    </row>
    <row r="105" spans="1:6" x14ac:dyDescent="0.4">
      <c r="A105" s="2" t="s">
        <v>38</v>
      </c>
      <c r="B105" s="2" t="s">
        <v>39</v>
      </c>
      <c r="C105" s="3">
        <v>44657</v>
      </c>
      <c r="D105" s="2">
        <v>35.856231979999997</v>
      </c>
      <c r="E105" s="2">
        <v>140.05135519999999</v>
      </c>
      <c r="F105" s="1" t="str">
        <f t="shared" si="1"/>
        <v>https://www.google.co.jp/maps/search/?api=1&amp;query=35.85623198,140.0513552</v>
      </c>
    </row>
    <row r="106" spans="1:6" x14ac:dyDescent="0.4">
      <c r="A106" s="2" t="s">
        <v>6</v>
      </c>
      <c r="B106" s="2" t="s">
        <v>15</v>
      </c>
      <c r="C106" s="3">
        <v>44657</v>
      </c>
      <c r="D106" s="2">
        <v>35.856919159999997</v>
      </c>
      <c r="E106" s="2">
        <v>140.05009150000001</v>
      </c>
      <c r="F106" s="1" t="str">
        <f t="shared" si="1"/>
        <v>https://www.google.co.jp/maps/search/?api=1&amp;query=35.85691916,140.0500915</v>
      </c>
    </row>
    <row r="107" spans="1:6" x14ac:dyDescent="0.4">
      <c r="A107" s="2" t="s">
        <v>22</v>
      </c>
      <c r="B107" s="2" t="s">
        <v>15</v>
      </c>
      <c r="C107" s="3">
        <v>44657</v>
      </c>
      <c r="D107" s="2">
        <v>35.857101239999999</v>
      </c>
      <c r="E107" s="2">
        <v>140.05066969999999</v>
      </c>
      <c r="F107" s="1" t="str">
        <f t="shared" si="1"/>
        <v>https://www.google.co.jp/maps/search/?api=1&amp;query=35.85710124,140.0506697</v>
      </c>
    </row>
    <row r="108" spans="1:6" x14ac:dyDescent="0.4">
      <c r="A108" s="2" t="s">
        <v>11</v>
      </c>
      <c r="B108" s="2" t="s">
        <v>15</v>
      </c>
      <c r="C108" s="3">
        <v>44657</v>
      </c>
      <c r="D108" s="2">
        <v>35.858996849999997</v>
      </c>
      <c r="E108" s="2">
        <v>140.04653780000001</v>
      </c>
      <c r="F108" s="1" t="str">
        <f t="shared" si="1"/>
        <v>https://www.google.co.jp/maps/search/?api=1&amp;query=35.85899685,140.0465378</v>
      </c>
    </row>
    <row r="109" spans="1:6" x14ac:dyDescent="0.4">
      <c r="A109" s="2" t="s">
        <v>10</v>
      </c>
      <c r="B109" s="2" t="s">
        <v>15</v>
      </c>
      <c r="C109" s="3">
        <v>44657</v>
      </c>
      <c r="D109" s="2">
        <v>35.858575809999998</v>
      </c>
      <c r="E109" s="2">
        <v>140.04636189999999</v>
      </c>
      <c r="F109" s="1" t="str">
        <f t="shared" si="1"/>
        <v>https://www.google.co.jp/maps/search/?api=1&amp;query=35.85857581,140.0463619</v>
      </c>
    </row>
    <row r="110" spans="1:6" x14ac:dyDescent="0.4">
      <c r="A110" s="2" t="s">
        <v>38</v>
      </c>
      <c r="B110" s="2" t="s">
        <v>39</v>
      </c>
      <c r="C110" s="3">
        <v>44657</v>
      </c>
      <c r="D110" s="2">
        <v>35.861449759999999</v>
      </c>
      <c r="E110" s="2">
        <v>140.03850360000001</v>
      </c>
      <c r="F110" s="1" t="str">
        <f t="shared" si="1"/>
        <v>https://www.google.co.jp/maps/search/?api=1&amp;query=35.86144976,140.0385036</v>
      </c>
    </row>
    <row r="111" spans="1:6" x14ac:dyDescent="0.4">
      <c r="A111" s="2" t="s">
        <v>23</v>
      </c>
      <c r="B111" s="2" t="s">
        <v>15</v>
      </c>
      <c r="C111" s="3">
        <v>44657</v>
      </c>
      <c r="D111" s="2">
        <v>35.861413560000003</v>
      </c>
      <c r="E111" s="2">
        <v>140.0385722</v>
      </c>
      <c r="F111" s="1" t="str">
        <f t="shared" si="1"/>
        <v>https://www.google.co.jp/maps/search/?api=1&amp;query=35.86141356,140.0385722</v>
      </c>
    </row>
    <row r="112" spans="1:6" x14ac:dyDescent="0.4">
      <c r="A112" s="2" t="s">
        <v>18</v>
      </c>
      <c r="B112" s="2" t="s">
        <v>15</v>
      </c>
      <c r="C112" s="3">
        <v>44657</v>
      </c>
      <c r="D112" s="2">
        <v>35.860986939999997</v>
      </c>
      <c r="E112" s="2">
        <v>140.03756530000001</v>
      </c>
      <c r="F112" s="1" t="str">
        <f t="shared" si="1"/>
        <v>https://www.google.co.jp/maps/search/?api=1&amp;query=35.86098694,140.0375653</v>
      </c>
    </row>
    <row r="113" spans="1:6" x14ac:dyDescent="0.4">
      <c r="A113" s="2" t="s">
        <v>21</v>
      </c>
      <c r="B113" s="2" t="s">
        <v>15</v>
      </c>
      <c r="C113" s="3">
        <v>44657</v>
      </c>
      <c r="D113" s="2">
        <v>35.860579379999997</v>
      </c>
      <c r="E113" s="2">
        <v>140.03735510000001</v>
      </c>
      <c r="F113" s="1" t="str">
        <f t="shared" si="1"/>
        <v>https://www.google.co.jp/maps/search/?api=1&amp;query=35.86057938,140.0373551</v>
      </c>
    </row>
    <row r="114" spans="1:6" x14ac:dyDescent="0.4">
      <c r="A114" s="2" t="s">
        <v>12</v>
      </c>
      <c r="B114" s="2" t="s">
        <v>15</v>
      </c>
      <c r="C114" s="3">
        <v>44657</v>
      </c>
      <c r="D114" s="2">
        <v>35.860687669999997</v>
      </c>
      <c r="E114" s="2">
        <v>140.03745860000001</v>
      </c>
      <c r="F114" s="1" t="str">
        <f t="shared" si="1"/>
        <v>https://www.google.co.jp/maps/search/?api=1&amp;query=35.86068767,140.0374586</v>
      </c>
    </row>
    <row r="115" spans="1:6" x14ac:dyDescent="0.4">
      <c r="A115" s="2" t="s">
        <v>10</v>
      </c>
      <c r="B115" s="2" t="s">
        <v>15</v>
      </c>
      <c r="C115" s="3">
        <v>44657</v>
      </c>
      <c r="D115" s="2">
        <v>35.860516199999999</v>
      </c>
      <c r="E115" s="2">
        <v>140.03741729999999</v>
      </c>
      <c r="F115" s="1" t="str">
        <f t="shared" si="1"/>
        <v>https://www.google.co.jp/maps/search/?api=1&amp;query=35.8605162,140.0374173</v>
      </c>
    </row>
    <row r="116" spans="1:6" x14ac:dyDescent="0.4">
      <c r="A116" s="2" t="s">
        <v>12</v>
      </c>
      <c r="B116" s="2" t="s">
        <v>15</v>
      </c>
      <c r="C116" s="3">
        <v>44657</v>
      </c>
      <c r="D116" s="2">
        <v>35.859559789999999</v>
      </c>
      <c r="E116" s="2">
        <v>140.03542379999999</v>
      </c>
      <c r="F116" s="1" t="str">
        <f t="shared" si="1"/>
        <v>https://www.google.co.jp/maps/search/?api=1&amp;query=35.85955979,140.0354238</v>
      </c>
    </row>
    <row r="117" spans="1:6" x14ac:dyDescent="0.4">
      <c r="A117" s="2" t="s">
        <v>47</v>
      </c>
      <c r="B117" s="2" t="s">
        <v>15</v>
      </c>
      <c r="C117" s="3">
        <v>44657</v>
      </c>
      <c r="D117" s="2">
        <v>35.859633860000002</v>
      </c>
      <c r="E117" s="2">
        <v>140.0312337</v>
      </c>
      <c r="F117" s="1" t="str">
        <f t="shared" si="1"/>
        <v>https://www.google.co.jp/maps/search/?api=1&amp;query=35.85963386,140.0312337</v>
      </c>
    </row>
    <row r="118" spans="1:6" x14ac:dyDescent="0.4">
      <c r="A118" s="2" t="s">
        <v>6</v>
      </c>
      <c r="B118" s="2" t="s">
        <v>15</v>
      </c>
      <c r="C118" s="3">
        <v>44657</v>
      </c>
      <c r="D118" s="2">
        <v>35.859861639999998</v>
      </c>
      <c r="E118" s="2">
        <v>140.0292743</v>
      </c>
      <c r="F118" s="1" t="str">
        <f t="shared" si="1"/>
        <v>https://www.google.co.jp/maps/search/?api=1&amp;query=35.85986164,140.0292743</v>
      </c>
    </row>
    <row r="119" spans="1:6" x14ac:dyDescent="0.4">
      <c r="A119" s="2" t="s">
        <v>6</v>
      </c>
      <c r="B119" s="2" t="s">
        <v>15</v>
      </c>
      <c r="C119" s="3">
        <v>44657</v>
      </c>
      <c r="D119" s="2">
        <v>35.86077659</v>
      </c>
      <c r="E119" s="2">
        <v>140.029034</v>
      </c>
      <c r="F119" s="1" t="str">
        <f t="shared" si="1"/>
        <v>https://www.google.co.jp/maps/search/?api=1&amp;query=35.86077659,140.029034</v>
      </c>
    </row>
    <row r="120" spans="1:6" x14ac:dyDescent="0.4">
      <c r="A120" s="2" t="s">
        <v>18</v>
      </c>
      <c r="B120" s="2" t="s">
        <v>15</v>
      </c>
      <c r="C120" s="3">
        <v>44657</v>
      </c>
      <c r="D120" s="2">
        <v>35.864574019999999</v>
      </c>
      <c r="E120" s="2">
        <v>140.01479570000001</v>
      </c>
      <c r="F120" s="1" t="str">
        <f t="shared" si="1"/>
        <v>https://www.google.co.jp/maps/search/?api=1&amp;query=35.86457402,140.0147957</v>
      </c>
    </row>
    <row r="121" spans="1:6" x14ac:dyDescent="0.4">
      <c r="A121" s="2" t="s">
        <v>27</v>
      </c>
      <c r="B121" s="2" t="s">
        <v>15</v>
      </c>
      <c r="C121" s="3">
        <v>44657</v>
      </c>
      <c r="D121" s="2">
        <v>35.870373209999997</v>
      </c>
      <c r="E121" s="2">
        <v>140.00352150000001</v>
      </c>
      <c r="F121" s="1" t="str">
        <f t="shared" si="1"/>
        <v>https://www.google.co.jp/maps/search/?api=1&amp;query=35.87037321,140.0035215</v>
      </c>
    </row>
    <row r="122" spans="1:6" x14ac:dyDescent="0.4">
      <c r="A122" s="2" t="s">
        <v>48</v>
      </c>
      <c r="B122" s="2" t="s">
        <v>15</v>
      </c>
      <c r="C122" s="3">
        <v>44658</v>
      </c>
      <c r="D122" s="2">
        <v>35.416981640000003</v>
      </c>
      <c r="E122" s="2">
        <v>139.99221320000001</v>
      </c>
      <c r="F122" s="1" t="str">
        <f t="shared" si="1"/>
        <v>https://www.google.co.jp/maps/search/?api=1&amp;query=35.41698164,139.9922132</v>
      </c>
    </row>
    <row r="123" spans="1:6" x14ac:dyDescent="0.4">
      <c r="A123" s="2" t="s">
        <v>6</v>
      </c>
      <c r="B123" s="2" t="s">
        <v>15</v>
      </c>
      <c r="C123" s="3">
        <v>44658</v>
      </c>
      <c r="D123" s="2">
        <v>35.859996870000003</v>
      </c>
      <c r="E123" s="2">
        <v>140.02712600000001</v>
      </c>
      <c r="F123" s="1" t="str">
        <f t="shared" si="1"/>
        <v>https://www.google.co.jp/maps/search/?api=1&amp;query=35.85999687,140.027126</v>
      </c>
    </row>
    <row r="124" spans="1:6" x14ac:dyDescent="0.4">
      <c r="A124" s="2" t="s">
        <v>37</v>
      </c>
      <c r="B124" s="2" t="s">
        <v>15</v>
      </c>
      <c r="C124" s="3">
        <v>44658</v>
      </c>
      <c r="D124" s="2">
        <v>35.857190690000003</v>
      </c>
      <c r="E124" s="2">
        <v>140.04956609999999</v>
      </c>
      <c r="F124" s="1" t="str">
        <f t="shared" si="1"/>
        <v>https://www.google.co.jp/maps/search/?api=1&amp;query=35.85719069,140.0495661</v>
      </c>
    </row>
    <row r="125" spans="1:6" x14ac:dyDescent="0.4">
      <c r="A125" s="2" t="s">
        <v>23</v>
      </c>
      <c r="B125" s="2" t="s">
        <v>15</v>
      </c>
      <c r="C125" s="3">
        <v>44658</v>
      </c>
      <c r="D125" s="2">
        <v>35.856304899999998</v>
      </c>
      <c r="E125" s="2">
        <v>140.05144390000001</v>
      </c>
      <c r="F125" s="1" t="str">
        <f t="shared" si="1"/>
        <v>https://www.google.co.jp/maps/search/?api=1&amp;query=35.8563049,140.0514439</v>
      </c>
    </row>
    <row r="126" spans="1:6" x14ac:dyDescent="0.4">
      <c r="A126" s="2" t="s">
        <v>82</v>
      </c>
      <c r="B126" s="2" t="s">
        <v>169</v>
      </c>
      <c r="C126" s="3">
        <v>44658</v>
      </c>
      <c r="D126" s="2">
        <v>35.856302169999999</v>
      </c>
      <c r="E126" s="2">
        <v>140.05132399999999</v>
      </c>
      <c r="F126" s="1" t="str">
        <f t="shared" si="1"/>
        <v>https://www.google.co.jp/maps/search/?api=1&amp;query=35.85630217,140.051324</v>
      </c>
    </row>
    <row r="127" spans="1:6" x14ac:dyDescent="0.4">
      <c r="A127" s="2" t="s">
        <v>34</v>
      </c>
      <c r="B127" s="2" t="s">
        <v>35</v>
      </c>
      <c r="C127" s="3">
        <v>44658</v>
      </c>
      <c r="D127" s="2">
        <v>35.856531480000001</v>
      </c>
      <c r="E127" s="2">
        <v>140.05097330000001</v>
      </c>
      <c r="F127" s="1" t="str">
        <f t="shared" si="1"/>
        <v>https://www.google.co.jp/maps/search/?api=1&amp;query=35.85653148,140.0509733</v>
      </c>
    </row>
    <row r="128" spans="1:6" x14ac:dyDescent="0.4">
      <c r="A128" s="2" t="s">
        <v>21</v>
      </c>
      <c r="B128" s="2" t="s">
        <v>15</v>
      </c>
      <c r="C128" s="3">
        <v>44658</v>
      </c>
      <c r="D128" s="2">
        <v>35.856526019999997</v>
      </c>
      <c r="E128" s="2">
        <v>140.05088370000001</v>
      </c>
      <c r="F128" s="1" t="str">
        <f t="shared" si="1"/>
        <v>https://www.google.co.jp/maps/search/?api=1&amp;query=35.85652602,140.0508837</v>
      </c>
    </row>
    <row r="129" spans="1:6" x14ac:dyDescent="0.4">
      <c r="A129" s="2" t="s">
        <v>6</v>
      </c>
      <c r="B129" s="2" t="s">
        <v>15</v>
      </c>
      <c r="C129" s="3">
        <v>44658</v>
      </c>
      <c r="D129" s="2">
        <v>35.856928060000001</v>
      </c>
      <c r="E129" s="2">
        <v>140.05006650000001</v>
      </c>
      <c r="F129" s="1" t="str">
        <f t="shared" si="1"/>
        <v>https://www.google.co.jp/maps/search/?api=1&amp;query=35.85692806,140.0500665</v>
      </c>
    </row>
    <row r="130" spans="1:6" x14ac:dyDescent="0.4">
      <c r="A130" s="2" t="s">
        <v>11</v>
      </c>
      <c r="B130" s="2" t="s">
        <v>15</v>
      </c>
      <c r="C130" s="3">
        <v>44658</v>
      </c>
      <c r="D130" s="2">
        <v>35.85971764</v>
      </c>
      <c r="E130" s="2">
        <v>140.04547020000001</v>
      </c>
      <c r="F130" s="1" t="str">
        <f t="shared" ref="F130:F193" si="2">HYPERLINK("https://www.google.co.jp/maps/search/?api=1&amp;query="&amp;D130&amp;CHAR(44)&amp;E130)</f>
        <v>https://www.google.co.jp/maps/search/?api=1&amp;query=35.85971764,140.0454702</v>
      </c>
    </row>
    <row r="131" spans="1:6" x14ac:dyDescent="0.4">
      <c r="A131" s="2" t="s">
        <v>38</v>
      </c>
      <c r="B131" s="2" t="s">
        <v>39</v>
      </c>
      <c r="C131" s="3">
        <v>44658</v>
      </c>
      <c r="D131" s="2">
        <v>35.861444640000002</v>
      </c>
      <c r="E131" s="2">
        <v>140.0384995</v>
      </c>
      <c r="F131" s="1" t="str">
        <f t="shared" si="2"/>
        <v>https://www.google.co.jp/maps/search/?api=1&amp;query=35.86144464,140.0384995</v>
      </c>
    </row>
    <row r="132" spans="1:6" x14ac:dyDescent="0.4">
      <c r="A132" s="2" t="s">
        <v>10</v>
      </c>
      <c r="B132" s="2" t="s">
        <v>15</v>
      </c>
      <c r="C132" s="3">
        <v>44658</v>
      </c>
      <c r="D132" s="2">
        <v>35.861497589999999</v>
      </c>
      <c r="E132" s="2">
        <v>140.03848769999999</v>
      </c>
      <c r="F132" s="1" t="str">
        <f t="shared" si="2"/>
        <v>https://www.google.co.jp/maps/search/?api=1&amp;query=35.86149759,140.0384877</v>
      </c>
    </row>
    <row r="133" spans="1:6" x14ac:dyDescent="0.4">
      <c r="A133" s="2" t="s">
        <v>12</v>
      </c>
      <c r="B133" s="2" t="s">
        <v>15</v>
      </c>
      <c r="C133" s="3">
        <v>44658</v>
      </c>
      <c r="D133" s="2">
        <v>35.860727910000001</v>
      </c>
      <c r="E133" s="2">
        <v>140.0374377</v>
      </c>
      <c r="F133" s="1" t="str">
        <f t="shared" si="2"/>
        <v>https://www.google.co.jp/maps/search/?api=1&amp;query=35.86072791,140.0374377</v>
      </c>
    </row>
    <row r="134" spans="1:6" x14ac:dyDescent="0.4">
      <c r="A134" s="2" t="s">
        <v>10</v>
      </c>
      <c r="B134" s="2" t="s">
        <v>15</v>
      </c>
      <c r="C134" s="3">
        <v>44658</v>
      </c>
      <c r="D134" s="2">
        <v>35.860553369999998</v>
      </c>
      <c r="E134" s="2">
        <v>140.03749830000001</v>
      </c>
      <c r="F134" s="1" t="str">
        <f t="shared" si="2"/>
        <v>https://www.google.co.jp/maps/search/?api=1&amp;query=35.86055337,140.0374983</v>
      </c>
    </row>
    <row r="135" spans="1:6" x14ac:dyDescent="0.4">
      <c r="A135" s="2" t="s">
        <v>21</v>
      </c>
      <c r="B135" s="2" t="s">
        <v>15</v>
      </c>
      <c r="C135" s="3">
        <v>44658</v>
      </c>
      <c r="D135" s="2">
        <v>35.860633989999997</v>
      </c>
      <c r="E135" s="2">
        <v>140.03751600000001</v>
      </c>
      <c r="F135" s="1" t="str">
        <f t="shared" si="2"/>
        <v>https://www.google.co.jp/maps/search/?api=1&amp;query=35.86063399,140.037516</v>
      </c>
    </row>
    <row r="136" spans="1:6" x14ac:dyDescent="0.4">
      <c r="A136" s="2" t="s">
        <v>18</v>
      </c>
      <c r="B136" s="2" t="s">
        <v>15</v>
      </c>
      <c r="C136" s="3">
        <v>44658</v>
      </c>
      <c r="D136" s="2">
        <v>35.859163479999999</v>
      </c>
      <c r="E136" s="2">
        <v>140.03248600000001</v>
      </c>
      <c r="F136" s="1" t="str">
        <f t="shared" si="2"/>
        <v>https://www.google.co.jp/maps/search/?api=1&amp;query=35.85916348,140.032486</v>
      </c>
    </row>
    <row r="137" spans="1:6" x14ac:dyDescent="0.4">
      <c r="A137" s="2" t="s">
        <v>6</v>
      </c>
      <c r="B137" s="2" t="s">
        <v>15</v>
      </c>
      <c r="C137" s="3">
        <v>44658</v>
      </c>
      <c r="D137" s="2">
        <v>35.859647440000003</v>
      </c>
      <c r="E137" s="2">
        <v>140.0319753</v>
      </c>
      <c r="F137" s="1" t="str">
        <f t="shared" si="2"/>
        <v>https://www.google.co.jp/maps/search/?api=1&amp;query=35.85964744,140.0319753</v>
      </c>
    </row>
    <row r="138" spans="1:6" x14ac:dyDescent="0.4">
      <c r="A138" s="2" t="s">
        <v>22</v>
      </c>
      <c r="B138" s="2" t="s">
        <v>15</v>
      </c>
      <c r="C138" s="3">
        <v>44658</v>
      </c>
      <c r="D138" s="2">
        <v>35.859515940000001</v>
      </c>
      <c r="E138" s="2">
        <v>140.0314726</v>
      </c>
      <c r="F138" s="1" t="str">
        <f t="shared" si="2"/>
        <v>https://www.google.co.jp/maps/search/?api=1&amp;query=35.85951594,140.0314726</v>
      </c>
    </row>
    <row r="139" spans="1:6" x14ac:dyDescent="0.4">
      <c r="A139" s="2" t="s">
        <v>12</v>
      </c>
      <c r="B139" s="2" t="s">
        <v>15</v>
      </c>
      <c r="C139" s="3">
        <v>44658</v>
      </c>
      <c r="D139" s="2">
        <v>35.859551070000002</v>
      </c>
      <c r="E139" s="2">
        <v>140.0306052</v>
      </c>
      <c r="F139" s="1" t="str">
        <f t="shared" si="2"/>
        <v>https://www.google.co.jp/maps/search/?api=1&amp;query=35.85955107,140.0306052</v>
      </c>
    </row>
    <row r="140" spans="1:6" x14ac:dyDescent="0.4">
      <c r="A140" s="2" t="s">
        <v>6</v>
      </c>
      <c r="B140" s="2" t="s">
        <v>15</v>
      </c>
      <c r="C140" s="3">
        <v>44658</v>
      </c>
      <c r="D140" s="2">
        <v>35.859422639999998</v>
      </c>
      <c r="E140" s="2">
        <v>140.03039759999999</v>
      </c>
      <c r="F140" s="1" t="str">
        <f t="shared" si="2"/>
        <v>https://www.google.co.jp/maps/search/?api=1&amp;query=35.85942264,140.0303976</v>
      </c>
    </row>
    <row r="141" spans="1:6" x14ac:dyDescent="0.4">
      <c r="A141" s="2" t="s">
        <v>21</v>
      </c>
      <c r="B141" s="2" t="s">
        <v>15</v>
      </c>
      <c r="C141" s="3">
        <v>44658</v>
      </c>
      <c r="D141" s="2">
        <v>35.862098000000003</v>
      </c>
      <c r="E141" s="2">
        <v>140.0265029</v>
      </c>
      <c r="F141" s="1" t="str">
        <f t="shared" si="2"/>
        <v>https://www.google.co.jp/maps/search/?api=1&amp;query=35.862098,140.0265029</v>
      </c>
    </row>
    <row r="142" spans="1:6" x14ac:dyDescent="0.4">
      <c r="A142" s="2" t="s">
        <v>38</v>
      </c>
      <c r="B142" s="2" t="s">
        <v>39</v>
      </c>
      <c r="C142" s="3">
        <v>44658</v>
      </c>
      <c r="D142" s="2">
        <v>35.862144290000003</v>
      </c>
      <c r="E142" s="2">
        <v>140.0264396</v>
      </c>
      <c r="F142" s="1" t="str">
        <f t="shared" si="2"/>
        <v>https://www.google.co.jp/maps/search/?api=1&amp;query=35.86214429,140.0264396</v>
      </c>
    </row>
    <row r="143" spans="1:6" x14ac:dyDescent="0.4">
      <c r="A143" s="2" t="s">
        <v>23</v>
      </c>
      <c r="B143" s="2" t="s">
        <v>15</v>
      </c>
      <c r="C143" s="3">
        <v>44658</v>
      </c>
      <c r="D143" s="2">
        <v>35.862092240000003</v>
      </c>
      <c r="E143" s="2">
        <v>140.02654190000001</v>
      </c>
      <c r="F143" s="1" t="str">
        <f t="shared" si="2"/>
        <v>https://www.google.co.jp/maps/search/?api=1&amp;query=35.86209224,140.0265419</v>
      </c>
    </row>
    <row r="144" spans="1:6" x14ac:dyDescent="0.4">
      <c r="A144" s="2" t="s">
        <v>6</v>
      </c>
      <c r="B144" s="2" t="s">
        <v>15</v>
      </c>
      <c r="C144" s="3">
        <v>44658</v>
      </c>
      <c r="D144" s="2">
        <v>35.865069839999997</v>
      </c>
      <c r="E144" s="2">
        <v>140.0152166</v>
      </c>
      <c r="F144" s="1" t="str">
        <f t="shared" si="2"/>
        <v>https://www.google.co.jp/maps/search/?api=1&amp;query=35.86506984,140.0152166</v>
      </c>
    </row>
    <row r="145" spans="1:6" x14ac:dyDescent="0.4">
      <c r="A145" s="2" t="s">
        <v>18</v>
      </c>
      <c r="B145" s="2" t="s">
        <v>15</v>
      </c>
      <c r="C145" s="3">
        <v>44658</v>
      </c>
      <c r="D145" s="2">
        <v>35.864466540000002</v>
      </c>
      <c r="E145" s="2">
        <v>140.01445269999999</v>
      </c>
      <c r="F145" s="1" t="str">
        <f t="shared" si="2"/>
        <v>https://www.google.co.jp/maps/search/?api=1&amp;query=35.86446654,140.0144527</v>
      </c>
    </row>
    <row r="146" spans="1:6" x14ac:dyDescent="0.4">
      <c r="A146" s="2" t="s">
        <v>48</v>
      </c>
      <c r="B146" s="2" t="s">
        <v>15</v>
      </c>
      <c r="C146" s="3">
        <v>44659</v>
      </c>
      <c r="D146" s="2">
        <v>35.265178900000002</v>
      </c>
      <c r="E146" s="2">
        <v>140.37560859999999</v>
      </c>
      <c r="F146" s="1" t="str">
        <f t="shared" si="2"/>
        <v>https://www.google.co.jp/maps/search/?api=1&amp;query=35.2651789,140.3756086</v>
      </c>
    </row>
    <row r="147" spans="1:6" x14ac:dyDescent="0.4">
      <c r="A147" s="2" t="s">
        <v>83</v>
      </c>
      <c r="B147" s="2" t="s">
        <v>45</v>
      </c>
      <c r="C147" s="3">
        <v>44659</v>
      </c>
      <c r="D147" s="2">
        <v>35.675625699999998</v>
      </c>
      <c r="E147" s="2">
        <v>140.06198330000001</v>
      </c>
      <c r="F147" s="1" t="str">
        <f t="shared" si="2"/>
        <v>https://www.google.co.jp/maps/search/?api=1&amp;query=35.6756257,140.0619833</v>
      </c>
    </row>
    <row r="148" spans="1:6" x14ac:dyDescent="0.4">
      <c r="A148" s="2" t="s">
        <v>84</v>
      </c>
      <c r="B148" s="2" t="s">
        <v>16</v>
      </c>
      <c r="C148" s="3">
        <v>44659</v>
      </c>
      <c r="D148" s="2">
        <v>35.675854409999999</v>
      </c>
      <c r="E148" s="2">
        <v>140.06200419999999</v>
      </c>
      <c r="F148" s="1" t="str">
        <f t="shared" si="2"/>
        <v>https://www.google.co.jp/maps/search/?api=1&amp;query=35.67585441,140.0620042</v>
      </c>
    </row>
    <row r="149" spans="1:6" x14ac:dyDescent="0.4">
      <c r="A149" s="2" t="s">
        <v>69</v>
      </c>
      <c r="B149" s="2" t="s">
        <v>45</v>
      </c>
      <c r="C149" s="3">
        <v>44659</v>
      </c>
      <c r="D149" s="2">
        <v>35.675938299999999</v>
      </c>
      <c r="E149" s="2">
        <v>140.0620198</v>
      </c>
      <c r="F149" s="1" t="str">
        <f t="shared" si="2"/>
        <v>https://www.google.co.jp/maps/search/?api=1&amp;query=35.6759383,140.0620198</v>
      </c>
    </row>
    <row r="150" spans="1:6" x14ac:dyDescent="0.4">
      <c r="A150" s="2" t="s">
        <v>85</v>
      </c>
      <c r="B150" s="2" t="s">
        <v>16</v>
      </c>
      <c r="C150" s="3">
        <v>44659</v>
      </c>
      <c r="D150" s="2">
        <v>35.676888040000001</v>
      </c>
      <c r="E150" s="2">
        <v>140.06265500000001</v>
      </c>
      <c r="F150" s="1" t="str">
        <f t="shared" si="2"/>
        <v>https://www.google.co.jp/maps/search/?api=1&amp;query=35.67688804,140.062655</v>
      </c>
    </row>
    <row r="151" spans="1:6" x14ac:dyDescent="0.4">
      <c r="A151" s="2" t="s">
        <v>59</v>
      </c>
      <c r="B151" s="2" t="s">
        <v>45</v>
      </c>
      <c r="C151" s="3">
        <v>44659</v>
      </c>
      <c r="D151" s="2">
        <v>35.677971630000002</v>
      </c>
      <c r="E151" s="2">
        <v>140.0631544</v>
      </c>
      <c r="F151" s="1" t="str">
        <f t="shared" si="2"/>
        <v>https://www.google.co.jp/maps/search/?api=1&amp;query=35.67797163,140.0631544</v>
      </c>
    </row>
    <row r="152" spans="1:6" x14ac:dyDescent="0.4">
      <c r="A152" s="2" t="s">
        <v>47</v>
      </c>
      <c r="B152" s="2" t="s">
        <v>15</v>
      </c>
      <c r="C152" s="3">
        <v>44659</v>
      </c>
      <c r="D152" s="2">
        <v>35.679504049999998</v>
      </c>
      <c r="E152" s="2">
        <v>140.06555650000001</v>
      </c>
      <c r="F152" s="1" t="str">
        <f t="shared" si="2"/>
        <v>https://www.google.co.jp/maps/search/?api=1&amp;query=35.67950405,140.0655565</v>
      </c>
    </row>
    <row r="153" spans="1:6" x14ac:dyDescent="0.4">
      <c r="A153" s="2" t="s">
        <v>86</v>
      </c>
      <c r="B153" s="2" t="s">
        <v>16</v>
      </c>
      <c r="C153" s="3">
        <v>44659</v>
      </c>
      <c r="D153" s="2">
        <v>35.682277300000003</v>
      </c>
      <c r="E153" s="2">
        <v>140.0655534</v>
      </c>
      <c r="F153" s="1" t="str">
        <f t="shared" si="2"/>
        <v>https://www.google.co.jp/maps/search/?api=1&amp;query=35.6822773,140.0655534</v>
      </c>
    </row>
    <row r="154" spans="1:6" x14ac:dyDescent="0.4">
      <c r="A154" s="2" t="s">
        <v>87</v>
      </c>
      <c r="B154" s="2" t="s">
        <v>16</v>
      </c>
      <c r="C154" s="3">
        <v>44659</v>
      </c>
      <c r="D154" s="2">
        <v>35.680574669999999</v>
      </c>
      <c r="E154" s="2">
        <v>140.0632311</v>
      </c>
      <c r="F154" s="1" t="str">
        <f t="shared" si="2"/>
        <v>https://www.google.co.jp/maps/search/?api=1&amp;query=35.68057467,140.0632311</v>
      </c>
    </row>
    <row r="155" spans="1:6" x14ac:dyDescent="0.4">
      <c r="A155" s="2" t="s">
        <v>88</v>
      </c>
      <c r="B155" s="2" t="s">
        <v>16</v>
      </c>
      <c r="C155" s="3">
        <v>44659</v>
      </c>
      <c r="D155" s="2">
        <v>35.677367220000001</v>
      </c>
      <c r="E155" s="2">
        <v>140.06219369999999</v>
      </c>
      <c r="F155" s="1" t="str">
        <f t="shared" si="2"/>
        <v>https://www.google.co.jp/maps/search/?api=1&amp;query=35.67736722,140.0621937</v>
      </c>
    </row>
    <row r="156" spans="1:6" x14ac:dyDescent="0.4">
      <c r="A156" s="2" t="s">
        <v>89</v>
      </c>
      <c r="B156" s="2" t="s">
        <v>16</v>
      </c>
      <c r="C156" s="3">
        <v>44659</v>
      </c>
      <c r="D156" s="2">
        <v>35.676946970000003</v>
      </c>
      <c r="E156" s="2">
        <v>140.0616248</v>
      </c>
      <c r="F156" s="1" t="str">
        <f t="shared" si="2"/>
        <v>https://www.google.co.jp/maps/search/?api=1&amp;query=35.67694697,140.0616248</v>
      </c>
    </row>
    <row r="157" spans="1:6" x14ac:dyDescent="0.4">
      <c r="A157" s="2" t="s">
        <v>60</v>
      </c>
      <c r="B157" s="2" t="s">
        <v>45</v>
      </c>
      <c r="C157" s="3">
        <v>44659</v>
      </c>
      <c r="D157" s="2">
        <v>35.676867199999997</v>
      </c>
      <c r="E157" s="2">
        <v>140.0615669</v>
      </c>
      <c r="F157" s="1" t="str">
        <f t="shared" si="2"/>
        <v>https://www.google.co.jp/maps/search/?api=1&amp;query=35.6768672,140.0615669</v>
      </c>
    </row>
    <row r="158" spans="1:6" x14ac:dyDescent="0.4">
      <c r="A158" s="2" t="s">
        <v>90</v>
      </c>
      <c r="B158" s="2" t="s">
        <v>16</v>
      </c>
      <c r="C158" s="3">
        <v>44659</v>
      </c>
      <c r="D158" s="2">
        <v>35.676819790000003</v>
      </c>
      <c r="E158" s="2">
        <v>140.0615291</v>
      </c>
      <c r="F158" s="1" t="str">
        <f t="shared" si="2"/>
        <v>https://www.google.co.jp/maps/search/?api=1&amp;query=35.67681979,140.0615291</v>
      </c>
    </row>
    <row r="159" spans="1:6" x14ac:dyDescent="0.4">
      <c r="A159" s="2" t="s">
        <v>91</v>
      </c>
      <c r="B159" s="2" t="s">
        <v>16</v>
      </c>
      <c r="C159" s="3">
        <v>44659</v>
      </c>
      <c r="D159" s="2">
        <v>35.676037790000002</v>
      </c>
      <c r="E159" s="2">
        <v>140.06103640000001</v>
      </c>
      <c r="F159" s="1" t="str">
        <f t="shared" si="2"/>
        <v>https://www.google.co.jp/maps/search/?api=1&amp;query=35.67603779,140.0610364</v>
      </c>
    </row>
    <row r="160" spans="1:6" x14ac:dyDescent="0.4">
      <c r="A160" s="2" t="s">
        <v>92</v>
      </c>
      <c r="B160" s="2" t="s">
        <v>16</v>
      </c>
      <c r="C160" s="3">
        <v>44659</v>
      </c>
      <c r="D160" s="2">
        <v>35.67247089</v>
      </c>
      <c r="E160" s="2">
        <v>140.05441870000001</v>
      </c>
      <c r="F160" s="1" t="str">
        <f t="shared" si="2"/>
        <v>https://www.google.co.jp/maps/search/?api=1&amp;query=35.67247089,140.0544187</v>
      </c>
    </row>
    <row r="161" spans="1:6" x14ac:dyDescent="0.4">
      <c r="A161" s="2" t="s">
        <v>61</v>
      </c>
      <c r="B161" s="2" t="s">
        <v>16</v>
      </c>
      <c r="C161" s="3">
        <v>44659</v>
      </c>
      <c r="D161" s="2">
        <v>35.672490070000002</v>
      </c>
      <c r="E161" s="2">
        <v>140.0543055</v>
      </c>
      <c r="F161" s="1" t="str">
        <f t="shared" si="2"/>
        <v>https://www.google.co.jp/maps/search/?api=1&amp;query=35.67249007,140.0543055</v>
      </c>
    </row>
    <row r="162" spans="1:6" x14ac:dyDescent="0.4">
      <c r="A162" s="2" t="s">
        <v>53</v>
      </c>
      <c r="B162" s="2" t="s">
        <v>15</v>
      </c>
      <c r="C162" s="3">
        <v>44659</v>
      </c>
      <c r="D162" s="2">
        <v>35.87173293</v>
      </c>
      <c r="E162" s="2">
        <v>140.00603179999999</v>
      </c>
      <c r="F162" s="1" t="str">
        <f t="shared" si="2"/>
        <v>https://www.google.co.jp/maps/search/?api=1&amp;query=35.87173293,140.0060318</v>
      </c>
    </row>
    <row r="163" spans="1:6" x14ac:dyDescent="0.4">
      <c r="A163" s="2" t="s">
        <v>53</v>
      </c>
      <c r="B163" s="2" t="s">
        <v>15</v>
      </c>
      <c r="C163" s="3">
        <v>44659</v>
      </c>
      <c r="D163" s="2">
        <v>35.871898569999999</v>
      </c>
      <c r="E163" s="2">
        <v>140.0062144</v>
      </c>
      <c r="F163" s="1" t="str">
        <f t="shared" si="2"/>
        <v>https://www.google.co.jp/maps/search/?api=1&amp;query=35.87189857,140.0062144</v>
      </c>
    </row>
    <row r="164" spans="1:6" x14ac:dyDescent="0.4">
      <c r="A164" s="2" t="s">
        <v>27</v>
      </c>
      <c r="B164" s="2" t="s">
        <v>15</v>
      </c>
      <c r="C164" s="3">
        <v>44659</v>
      </c>
      <c r="D164" s="2">
        <v>35.860959209999997</v>
      </c>
      <c r="E164" s="2">
        <v>140.02853400000001</v>
      </c>
      <c r="F164" s="1" t="str">
        <f t="shared" si="2"/>
        <v>https://www.google.co.jp/maps/search/?api=1&amp;query=35.86095921,140.028534</v>
      </c>
    </row>
    <row r="165" spans="1:6" x14ac:dyDescent="0.4">
      <c r="A165" s="2" t="s">
        <v>6</v>
      </c>
      <c r="B165" s="2" t="s">
        <v>15</v>
      </c>
      <c r="C165" s="3">
        <v>44659</v>
      </c>
      <c r="D165" s="2">
        <v>35.859541710000002</v>
      </c>
      <c r="E165" s="2">
        <v>140.02685410000001</v>
      </c>
      <c r="F165" s="1" t="str">
        <f t="shared" si="2"/>
        <v>https://www.google.co.jp/maps/search/?api=1&amp;query=35.85954171,140.0268541</v>
      </c>
    </row>
    <row r="166" spans="1:6" x14ac:dyDescent="0.4">
      <c r="A166" s="2" t="s">
        <v>36</v>
      </c>
      <c r="B166" s="2" t="s">
        <v>15</v>
      </c>
      <c r="C166" s="3">
        <v>44659</v>
      </c>
      <c r="D166" s="2">
        <v>35.859587019999999</v>
      </c>
      <c r="E166" s="2">
        <v>140.03036779999999</v>
      </c>
      <c r="F166" s="1" t="str">
        <f t="shared" si="2"/>
        <v>https://www.google.co.jp/maps/search/?api=1&amp;query=35.85958702,140.0303678</v>
      </c>
    </row>
    <row r="167" spans="1:6" x14ac:dyDescent="0.4">
      <c r="A167" s="2" t="s">
        <v>6</v>
      </c>
      <c r="B167" s="2" t="s">
        <v>15</v>
      </c>
      <c r="C167" s="3">
        <v>44659</v>
      </c>
      <c r="D167" s="2">
        <v>35.859649840000003</v>
      </c>
      <c r="E167" s="2">
        <v>140.032005</v>
      </c>
      <c r="F167" s="1" t="str">
        <f t="shared" si="2"/>
        <v>https://www.google.co.jp/maps/search/?api=1&amp;query=35.85964984,140.032005</v>
      </c>
    </row>
    <row r="168" spans="1:6" x14ac:dyDescent="0.4">
      <c r="A168" s="2" t="s">
        <v>27</v>
      </c>
      <c r="B168" s="2" t="s">
        <v>15</v>
      </c>
      <c r="C168" s="3">
        <v>44659</v>
      </c>
      <c r="D168" s="2">
        <v>35.861366779999997</v>
      </c>
      <c r="E168" s="2">
        <v>140.0368307</v>
      </c>
      <c r="F168" s="1" t="str">
        <f t="shared" si="2"/>
        <v>https://www.google.co.jp/maps/search/?api=1&amp;query=35.86136678,140.0368307</v>
      </c>
    </row>
    <row r="169" spans="1:6" x14ac:dyDescent="0.4">
      <c r="A169" s="2" t="s">
        <v>22</v>
      </c>
      <c r="B169" s="2" t="s">
        <v>15</v>
      </c>
      <c r="C169" s="3">
        <v>44659</v>
      </c>
      <c r="D169" s="2">
        <v>35.860968720000002</v>
      </c>
      <c r="E169" s="2">
        <v>140.0369761</v>
      </c>
      <c r="F169" s="1" t="str">
        <f t="shared" si="2"/>
        <v>https://www.google.co.jp/maps/search/?api=1&amp;query=35.86096872,140.0369761</v>
      </c>
    </row>
    <row r="170" spans="1:6" x14ac:dyDescent="0.4">
      <c r="A170" s="2" t="s">
        <v>22</v>
      </c>
      <c r="B170" s="2" t="s">
        <v>15</v>
      </c>
      <c r="C170" s="3">
        <v>44659</v>
      </c>
      <c r="D170" s="2">
        <v>35.856959400000001</v>
      </c>
      <c r="E170" s="2">
        <v>140.05084350000001</v>
      </c>
      <c r="F170" s="1" t="str">
        <f t="shared" si="2"/>
        <v>https://www.google.co.jp/maps/search/?api=1&amp;query=35.8569594,140.0508435</v>
      </c>
    </row>
    <row r="171" spans="1:6" x14ac:dyDescent="0.4">
      <c r="A171" s="2" t="s">
        <v>17</v>
      </c>
      <c r="B171" s="2" t="s">
        <v>15</v>
      </c>
      <c r="C171" s="3">
        <v>44659</v>
      </c>
      <c r="D171" s="2">
        <v>35.856554459999998</v>
      </c>
      <c r="E171" s="2">
        <v>140.05068729999999</v>
      </c>
      <c r="F171" s="1" t="str">
        <f t="shared" si="2"/>
        <v>https://www.google.co.jp/maps/search/?api=1&amp;query=35.85655446,140.0506873</v>
      </c>
    </row>
    <row r="172" spans="1:6" x14ac:dyDescent="0.4">
      <c r="A172" s="2" t="s">
        <v>38</v>
      </c>
      <c r="B172" s="2" t="s">
        <v>39</v>
      </c>
      <c r="C172" s="3">
        <v>44659</v>
      </c>
      <c r="D172" s="2">
        <v>35.856278109999998</v>
      </c>
      <c r="E172" s="2">
        <v>140.0513229</v>
      </c>
      <c r="F172" s="1" t="str">
        <f t="shared" si="2"/>
        <v>https://www.google.co.jp/maps/search/?api=1&amp;query=35.85627811,140.0513229</v>
      </c>
    </row>
    <row r="173" spans="1:6" x14ac:dyDescent="0.4">
      <c r="A173" s="2" t="s">
        <v>21</v>
      </c>
      <c r="B173" s="2" t="s">
        <v>15</v>
      </c>
      <c r="C173" s="3">
        <v>44659</v>
      </c>
      <c r="D173" s="2">
        <v>35.856329189999997</v>
      </c>
      <c r="E173" s="2">
        <v>140.05137999999999</v>
      </c>
      <c r="F173" s="1" t="str">
        <f t="shared" si="2"/>
        <v>https://www.google.co.jp/maps/search/?api=1&amp;query=35.85632919,140.05138</v>
      </c>
    </row>
    <row r="174" spans="1:6" x14ac:dyDescent="0.4">
      <c r="A174" s="2" t="s">
        <v>6</v>
      </c>
      <c r="B174" s="2" t="s">
        <v>15</v>
      </c>
      <c r="C174" s="3">
        <v>44659</v>
      </c>
      <c r="D174" s="2">
        <v>35.856890659999998</v>
      </c>
      <c r="E174" s="2">
        <v>140.0501008</v>
      </c>
      <c r="F174" s="1" t="str">
        <f t="shared" si="2"/>
        <v>https://www.google.co.jp/maps/search/?api=1&amp;query=35.85689066,140.0501008</v>
      </c>
    </row>
    <row r="175" spans="1:6" x14ac:dyDescent="0.4">
      <c r="A175" s="2" t="s">
        <v>12</v>
      </c>
      <c r="B175" s="2" t="s">
        <v>39</v>
      </c>
      <c r="C175" s="3">
        <v>44659</v>
      </c>
      <c r="D175" s="2">
        <v>35.856609200000001</v>
      </c>
      <c r="E175" s="2">
        <v>140.0506834</v>
      </c>
      <c r="F175" s="1" t="str">
        <f t="shared" si="2"/>
        <v>https://www.google.co.jp/maps/search/?api=1&amp;query=35.8566092,140.0506834</v>
      </c>
    </row>
    <row r="176" spans="1:6" x14ac:dyDescent="0.4">
      <c r="A176" s="2" t="s">
        <v>14</v>
      </c>
      <c r="B176" s="2" t="s">
        <v>15</v>
      </c>
      <c r="C176" s="3">
        <v>44659</v>
      </c>
      <c r="D176" s="2">
        <v>35.858687410000002</v>
      </c>
      <c r="E176" s="2">
        <v>140.04643680000001</v>
      </c>
      <c r="F176" s="1" t="str">
        <f t="shared" si="2"/>
        <v>https://www.google.co.jp/maps/search/?api=1&amp;query=35.85868741,140.0464368</v>
      </c>
    </row>
    <row r="177" spans="1:6" x14ac:dyDescent="0.4">
      <c r="A177" s="2" t="s">
        <v>10</v>
      </c>
      <c r="B177" s="2" t="s">
        <v>15</v>
      </c>
      <c r="C177" s="3">
        <v>44659</v>
      </c>
      <c r="D177" s="2">
        <v>35.858992979999996</v>
      </c>
      <c r="E177" s="2">
        <v>140.04653479999999</v>
      </c>
      <c r="F177" s="1" t="str">
        <f t="shared" si="2"/>
        <v>https://www.google.co.jp/maps/search/?api=1&amp;query=35.85899298,140.0465348</v>
      </c>
    </row>
    <row r="178" spans="1:6" x14ac:dyDescent="0.4">
      <c r="A178" s="2" t="s">
        <v>6</v>
      </c>
      <c r="B178" s="2" t="s">
        <v>15</v>
      </c>
      <c r="C178" s="3">
        <v>44659</v>
      </c>
      <c r="D178" s="2">
        <v>35.857964070000001</v>
      </c>
      <c r="E178" s="2">
        <v>140.04461760000001</v>
      </c>
      <c r="F178" s="1" t="str">
        <f t="shared" si="2"/>
        <v>https://www.google.co.jp/maps/search/?api=1&amp;query=35.85796407,140.0446176</v>
      </c>
    </row>
    <row r="179" spans="1:6" x14ac:dyDescent="0.4">
      <c r="A179" s="2" t="s">
        <v>10</v>
      </c>
      <c r="B179" s="2" t="s">
        <v>15</v>
      </c>
      <c r="C179" s="3">
        <v>44659</v>
      </c>
      <c r="D179" s="2">
        <v>35.861270220000002</v>
      </c>
      <c r="E179" s="2">
        <v>140.03995699999999</v>
      </c>
      <c r="F179" s="1" t="str">
        <f t="shared" si="2"/>
        <v>https://www.google.co.jp/maps/search/?api=1&amp;query=35.86127022,140.039957</v>
      </c>
    </row>
    <row r="180" spans="1:6" x14ac:dyDescent="0.4">
      <c r="A180" s="2" t="s">
        <v>47</v>
      </c>
      <c r="B180" s="2" t="s">
        <v>15</v>
      </c>
      <c r="C180" s="3">
        <v>44659</v>
      </c>
      <c r="D180" s="2">
        <v>35.861765439999999</v>
      </c>
      <c r="E180" s="2">
        <v>140.0395359</v>
      </c>
      <c r="F180" s="1" t="str">
        <f t="shared" si="2"/>
        <v>https://www.google.co.jp/maps/search/?api=1&amp;query=35.86176544,140.0395359</v>
      </c>
    </row>
    <row r="181" spans="1:6" x14ac:dyDescent="0.4">
      <c r="A181" s="2" t="s">
        <v>38</v>
      </c>
      <c r="B181" s="2" t="s">
        <v>39</v>
      </c>
      <c r="C181" s="3">
        <v>44659</v>
      </c>
      <c r="D181" s="2">
        <v>35.861441030000002</v>
      </c>
      <c r="E181" s="2">
        <v>140.03847239999999</v>
      </c>
      <c r="F181" s="1" t="str">
        <f t="shared" si="2"/>
        <v>https://www.google.co.jp/maps/search/?api=1&amp;query=35.86144103,140.0384724</v>
      </c>
    </row>
    <row r="182" spans="1:6" x14ac:dyDescent="0.4">
      <c r="A182" s="2" t="s">
        <v>12</v>
      </c>
      <c r="B182" s="2" t="s">
        <v>15</v>
      </c>
      <c r="C182" s="3">
        <v>44659</v>
      </c>
      <c r="D182" s="2">
        <v>35.861097719999997</v>
      </c>
      <c r="E182" s="2">
        <v>140.03759009999999</v>
      </c>
      <c r="F182" s="1" t="str">
        <f t="shared" si="2"/>
        <v>https://www.google.co.jp/maps/search/?api=1&amp;query=35.86109772,140.0375901</v>
      </c>
    </row>
    <row r="183" spans="1:6" x14ac:dyDescent="0.4">
      <c r="A183" s="2" t="s">
        <v>11</v>
      </c>
      <c r="B183" s="2" t="s">
        <v>15</v>
      </c>
      <c r="C183" s="3">
        <v>44659</v>
      </c>
      <c r="D183" s="2">
        <v>35.860616929999999</v>
      </c>
      <c r="E183" s="2">
        <v>140.0374727</v>
      </c>
      <c r="F183" s="1" t="str">
        <f t="shared" si="2"/>
        <v>https://www.google.co.jp/maps/search/?api=1&amp;query=35.86061693,140.0374727</v>
      </c>
    </row>
    <row r="184" spans="1:6" x14ac:dyDescent="0.4">
      <c r="A184" s="2" t="s">
        <v>10</v>
      </c>
      <c r="B184" s="2" t="s">
        <v>15</v>
      </c>
      <c r="C184" s="3">
        <v>44659</v>
      </c>
      <c r="D184" s="2">
        <v>35.860528719999998</v>
      </c>
      <c r="E184" s="2">
        <v>140.03745900000001</v>
      </c>
      <c r="F184" s="1" t="str">
        <f t="shared" si="2"/>
        <v>https://www.google.co.jp/maps/search/?api=1&amp;query=35.86052872,140.037459</v>
      </c>
    </row>
    <row r="185" spans="1:6" x14ac:dyDescent="0.4">
      <c r="A185" s="2" t="s">
        <v>6</v>
      </c>
      <c r="B185" s="2" t="s">
        <v>15</v>
      </c>
      <c r="C185" s="3">
        <v>44659</v>
      </c>
      <c r="D185" s="2">
        <v>35.857740720000002</v>
      </c>
      <c r="E185" s="2">
        <v>140.0315822</v>
      </c>
      <c r="F185" s="1" t="str">
        <f t="shared" si="2"/>
        <v>https://www.google.co.jp/maps/search/?api=1&amp;query=35.85774072,140.0315822</v>
      </c>
    </row>
    <row r="186" spans="1:6" x14ac:dyDescent="0.4">
      <c r="A186" s="2" t="s">
        <v>6</v>
      </c>
      <c r="B186" s="2" t="s">
        <v>15</v>
      </c>
      <c r="C186" s="3">
        <v>44659</v>
      </c>
      <c r="D186" s="2">
        <v>35.860320379999997</v>
      </c>
      <c r="E186" s="2">
        <v>140.02850029999999</v>
      </c>
      <c r="F186" s="1" t="str">
        <f t="shared" si="2"/>
        <v>https://www.google.co.jp/maps/search/?api=1&amp;query=35.86032038,140.0285003</v>
      </c>
    </row>
    <row r="187" spans="1:6" x14ac:dyDescent="0.4">
      <c r="A187" s="2" t="s">
        <v>38</v>
      </c>
      <c r="B187" s="2" t="s">
        <v>39</v>
      </c>
      <c r="C187" s="3">
        <v>44659</v>
      </c>
      <c r="D187" s="2">
        <v>35.862138459999997</v>
      </c>
      <c r="E187" s="2">
        <v>140.02644419999999</v>
      </c>
      <c r="F187" s="1" t="str">
        <f t="shared" si="2"/>
        <v>https://www.google.co.jp/maps/search/?api=1&amp;query=35.86213846,140.0264442</v>
      </c>
    </row>
    <row r="188" spans="1:6" x14ac:dyDescent="0.4">
      <c r="A188" s="2" t="s">
        <v>7</v>
      </c>
      <c r="B188" s="2" t="s">
        <v>15</v>
      </c>
      <c r="C188" s="3">
        <v>44659</v>
      </c>
      <c r="D188" s="2">
        <v>35.864947469999997</v>
      </c>
      <c r="E188" s="2">
        <v>140.01400240000001</v>
      </c>
      <c r="F188" s="1" t="str">
        <f t="shared" si="2"/>
        <v>https://www.google.co.jp/maps/search/?api=1&amp;query=35.86494747,140.0140024</v>
      </c>
    </row>
    <row r="189" spans="1:6" x14ac:dyDescent="0.4">
      <c r="A189" s="2" t="s">
        <v>18</v>
      </c>
      <c r="B189" s="2" t="s">
        <v>15</v>
      </c>
      <c r="C189" s="3">
        <v>44659</v>
      </c>
      <c r="D189" s="2">
        <v>35.865306879999999</v>
      </c>
      <c r="E189" s="2">
        <v>140.01397119999999</v>
      </c>
      <c r="F189" s="1" t="str">
        <f t="shared" si="2"/>
        <v>https://www.google.co.jp/maps/search/?api=1&amp;query=35.86530688,140.0139712</v>
      </c>
    </row>
    <row r="190" spans="1:6" x14ac:dyDescent="0.4">
      <c r="A190" s="2" t="s">
        <v>93</v>
      </c>
      <c r="B190" s="2" t="s">
        <v>170</v>
      </c>
      <c r="C190" s="3">
        <v>44660</v>
      </c>
      <c r="D190" s="2">
        <v>35.496581999999997</v>
      </c>
      <c r="E190" s="2">
        <v>140.224198</v>
      </c>
      <c r="F190" s="1" t="str">
        <f t="shared" si="2"/>
        <v>https://www.google.co.jp/maps/search/?api=1&amp;query=35.496582,140.224198</v>
      </c>
    </row>
    <row r="191" spans="1:6" x14ac:dyDescent="0.4">
      <c r="A191" s="2" t="s">
        <v>22</v>
      </c>
      <c r="B191" s="2" t="s">
        <v>15</v>
      </c>
      <c r="C191" s="3">
        <v>44660</v>
      </c>
      <c r="D191" s="2">
        <v>35.497779000000001</v>
      </c>
      <c r="E191" s="2">
        <v>140.22515799999999</v>
      </c>
      <c r="F191" s="1" t="str">
        <f t="shared" si="2"/>
        <v>https://www.google.co.jp/maps/search/?api=1&amp;query=35.497779,140.225158</v>
      </c>
    </row>
    <row r="192" spans="1:6" x14ac:dyDescent="0.4">
      <c r="A192" s="2" t="s">
        <v>94</v>
      </c>
      <c r="B192" s="2" t="s">
        <v>15</v>
      </c>
      <c r="C192" s="3">
        <v>44660</v>
      </c>
      <c r="D192" s="2">
        <v>35.499527999999998</v>
      </c>
      <c r="E192" s="2">
        <v>140.22472400000001</v>
      </c>
      <c r="F192" s="1" t="str">
        <f t="shared" si="2"/>
        <v>https://www.google.co.jp/maps/search/?api=1&amp;query=35.499528,140.224724</v>
      </c>
    </row>
    <row r="193" spans="1:6" x14ac:dyDescent="0.4">
      <c r="A193" s="2" t="s">
        <v>53</v>
      </c>
      <c r="B193" s="2" t="s">
        <v>15</v>
      </c>
      <c r="C193" s="3">
        <v>44660</v>
      </c>
      <c r="D193" s="2">
        <v>35.871856409999999</v>
      </c>
      <c r="E193" s="2">
        <v>140.00620000000001</v>
      </c>
      <c r="F193" s="1" t="str">
        <f t="shared" si="2"/>
        <v>https://www.google.co.jp/maps/search/?api=1&amp;query=35.87185641,140.0062</v>
      </c>
    </row>
    <row r="194" spans="1:6" x14ac:dyDescent="0.4">
      <c r="A194" s="2" t="s">
        <v>6</v>
      </c>
      <c r="B194" s="2" t="s">
        <v>15</v>
      </c>
      <c r="C194" s="3">
        <v>44660</v>
      </c>
      <c r="D194" s="2">
        <v>35.861290840000002</v>
      </c>
      <c r="E194" s="2">
        <v>140.02503329999999</v>
      </c>
      <c r="F194" s="1" t="str">
        <f t="shared" ref="F194:F257" si="3">HYPERLINK("https://www.google.co.jp/maps/search/?api=1&amp;query="&amp;D194&amp;CHAR(44)&amp;E194)</f>
        <v>https://www.google.co.jp/maps/search/?api=1&amp;query=35.86129084,140.0250333</v>
      </c>
    </row>
    <row r="195" spans="1:6" x14ac:dyDescent="0.4">
      <c r="A195" s="2" t="s">
        <v>24</v>
      </c>
      <c r="B195" s="2" t="s">
        <v>15</v>
      </c>
      <c r="C195" s="3">
        <v>44660</v>
      </c>
      <c r="D195" s="2">
        <v>35.860193750000001</v>
      </c>
      <c r="E195" s="2">
        <v>140.02979049999999</v>
      </c>
      <c r="F195" s="1" t="str">
        <f t="shared" si="3"/>
        <v>https://www.google.co.jp/maps/search/?api=1&amp;query=35.86019375,140.0297905</v>
      </c>
    </row>
    <row r="196" spans="1:6" x14ac:dyDescent="0.4">
      <c r="A196" s="2" t="s">
        <v>12</v>
      </c>
      <c r="B196" s="2" t="s">
        <v>15</v>
      </c>
      <c r="C196" s="3">
        <v>44660</v>
      </c>
      <c r="D196" s="2">
        <v>35.859200819999998</v>
      </c>
      <c r="E196" s="2">
        <v>140.03250969999999</v>
      </c>
      <c r="F196" s="1" t="str">
        <f t="shared" si="3"/>
        <v>https://www.google.co.jp/maps/search/?api=1&amp;query=35.85920082,140.0325097</v>
      </c>
    </row>
    <row r="197" spans="1:6" x14ac:dyDescent="0.4">
      <c r="A197" s="2" t="s">
        <v>10</v>
      </c>
      <c r="B197" s="2" t="s">
        <v>15</v>
      </c>
      <c r="C197" s="3">
        <v>44660</v>
      </c>
      <c r="D197" s="2">
        <v>35.860537180000001</v>
      </c>
      <c r="E197" s="2">
        <v>140.03746960000001</v>
      </c>
      <c r="F197" s="1" t="str">
        <f t="shared" si="3"/>
        <v>https://www.google.co.jp/maps/search/?api=1&amp;query=35.86053718,140.0374696</v>
      </c>
    </row>
    <row r="198" spans="1:6" x14ac:dyDescent="0.4">
      <c r="A198" s="2" t="s">
        <v>17</v>
      </c>
      <c r="B198" s="2" t="s">
        <v>15</v>
      </c>
      <c r="C198" s="3">
        <v>44660</v>
      </c>
      <c r="D198" s="2">
        <v>35.861367049999998</v>
      </c>
      <c r="E198" s="2">
        <v>140.03912639999999</v>
      </c>
      <c r="F198" s="1" t="str">
        <f t="shared" si="3"/>
        <v>https://www.google.co.jp/maps/search/?api=1&amp;query=35.86136705,140.0391264</v>
      </c>
    </row>
    <row r="199" spans="1:6" x14ac:dyDescent="0.4">
      <c r="A199" s="2" t="s">
        <v>57</v>
      </c>
      <c r="B199" s="2" t="s">
        <v>15</v>
      </c>
      <c r="C199" s="3">
        <v>44660</v>
      </c>
      <c r="D199" s="2">
        <v>35.85915455</v>
      </c>
      <c r="E199" s="2">
        <v>140.04784960000001</v>
      </c>
      <c r="F199" s="1" t="str">
        <f t="shared" si="3"/>
        <v>https://www.google.co.jp/maps/search/?api=1&amp;query=35.85915455,140.0478496</v>
      </c>
    </row>
    <row r="200" spans="1:6" x14ac:dyDescent="0.4">
      <c r="A200" s="2" t="s">
        <v>26</v>
      </c>
      <c r="B200" s="2" t="s">
        <v>15</v>
      </c>
      <c r="C200" s="3">
        <v>44660</v>
      </c>
      <c r="D200" s="2">
        <v>35.857931069999999</v>
      </c>
      <c r="E200" s="2">
        <v>140.04899660000001</v>
      </c>
      <c r="F200" s="1" t="str">
        <f t="shared" si="3"/>
        <v>https://www.google.co.jp/maps/search/?api=1&amp;query=35.85793107,140.0489966</v>
      </c>
    </row>
    <row r="201" spans="1:6" x14ac:dyDescent="0.4">
      <c r="A201" s="2" t="s">
        <v>38</v>
      </c>
      <c r="B201" s="2" t="s">
        <v>39</v>
      </c>
      <c r="C201" s="3">
        <v>44660</v>
      </c>
      <c r="D201" s="2">
        <v>35.856276360000003</v>
      </c>
      <c r="E201" s="2">
        <v>140.0513139</v>
      </c>
      <c r="F201" s="1" t="str">
        <f t="shared" si="3"/>
        <v>https://www.google.co.jp/maps/search/?api=1&amp;query=35.85627636,140.0513139</v>
      </c>
    </row>
    <row r="202" spans="1:6" x14ac:dyDescent="0.4">
      <c r="A202" s="2" t="s">
        <v>21</v>
      </c>
      <c r="B202" s="2" t="s">
        <v>15</v>
      </c>
      <c r="C202" s="3">
        <v>44660</v>
      </c>
      <c r="D202" s="2">
        <v>35.856315850000001</v>
      </c>
      <c r="E202" s="2">
        <v>140.05086120000001</v>
      </c>
      <c r="F202" s="1" t="str">
        <f t="shared" si="3"/>
        <v>https://www.google.co.jp/maps/search/?api=1&amp;query=35.85631585,140.0508612</v>
      </c>
    </row>
    <row r="203" spans="1:6" x14ac:dyDescent="0.4">
      <c r="A203" s="2" t="s">
        <v>6</v>
      </c>
      <c r="B203" s="2" t="s">
        <v>15</v>
      </c>
      <c r="C203" s="3">
        <v>44660</v>
      </c>
      <c r="D203" s="2">
        <v>35.856909889999997</v>
      </c>
      <c r="E203" s="2">
        <v>140.05006349999999</v>
      </c>
      <c r="F203" s="1" t="str">
        <f t="shared" si="3"/>
        <v>https://www.google.co.jp/maps/search/?api=1&amp;query=35.85690989,140.0500635</v>
      </c>
    </row>
    <row r="204" spans="1:6" x14ac:dyDescent="0.4">
      <c r="A204" s="2" t="s">
        <v>21</v>
      </c>
      <c r="B204" s="2" t="s">
        <v>15</v>
      </c>
      <c r="C204" s="3">
        <v>44660</v>
      </c>
      <c r="D204" s="2">
        <v>35.86051612</v>
      </c>
      <c r="E204" s="2">
        <v>140.04465719999999</v>
      </c>
      <c r="F204" s="1" t="str">
        <f t="shared" si="3"/>
        <v>https://www.google.co.jp/maps/search/?api=1&amp;query=35.86051612,140.0446572</v>
      </c>
    </row>
    <row r="205" spans="1:6" x14ac:dyDescent="0.4">
      <c r="A205" s="2" t="s">
        <v>6</v>
      </c>
      <c r="B205" s="2" t="s">
        <v>15</v>
      </c>
      <c r="C205" s="3">
        <v>44660</v>
      </c>
      <c r="D205" s="2">
        <v>35.861892619999999</v>
      </c>
      <c r="E205" s="2">
        <v>140.03958779999999</v>
      </c>
      <c r="F205" s="1" t="str">
        <f t="shared" si="3"/>
        <v>https://www.google.co.jp/maps/search/?api=1&amp;query=35.86189262,140.0395878</v>
      </c>
    </row>
    <row r="206" spans="1:6" x14ac:dyDescent="0.4">
      <c r="A206" s="2" t="s">
        <v>18</v>
      </c>
      <c r="B206" s="2" t="s">
        <v>15</v>
      </c>
      <c r="C206" s="3">
        <v>44660</v>
      </c>
      <c r="D206" s="2">
        <v>35.861623979999997</v>
      </c>
      <c r="E206" s="2">
        <v>140.03914069999999</v>
      </c>
      <c r="F206" s="1" t="str">
        <f t="shared" si="3"/>
        <v>https://www.google.co.jp/maps/search/?api=1&amp;query=35.86162398,140.0391407</v>
      </c>
    </row>
    <row r="207" spans="1:6" x14ac:dyDescent="0.4">
      <c r="A207" s="2" t="s">
        <v>38</v>
      </c>
      <c r="B207" s="2" t="s">
        <v>39</v>
      </c>
      <c r="C207" s="3">
        <v>44660</v>
      </c>
      <c r="D207" s="2">
        <v>35.861447929999997</v>
      </c>
      <c r="E207" s="2">
        <v>140.0384942</v>
      </c>
      <c r="F207" s="1" t="str">
        <f t="shared" si="3"/>
        <v>https://www.google.co.jp/maps/search/?api=1&amp;query=35.86144793,140.0384942</v>
      </c>
    </row>
    <row r="208" spans="1:6" x14ac:dyDescent="0.4">
      <c r="A208" s="2" t="s">
        <v>21</v>
      </c>
      <c r="B208" s="2" t="s">
        <v>15</v>
      </c>
      <c r="C208" s="3">
        <v>44660</v>
      </c>
      <c r="D208" s="2">
        <v>35.861375719999998</v>
      </c>
      <c r="E208" s="2">
        <v>140.038546</v>
      </c>
      <c r="F208" s="1" t="str">
        <f t="shared" si="3"/>
        <v>https://www.google.co.jp/maps/search/?api=1&amp;query=35.86137572,140.038546</v>
      </c>
    </row>
    <row r="209" spans="1:6" x14ac:dyDescent="0.4">
      <c r="A209" s="2" t="s">
        <v>12</v>
      </c>
      <c r="B209" s="2" t="s">
        <v>15</v>
      </c>
      <c r="C209" s="3">
        <v>44660</v>
      </c>
      <c r="D209" s="2">
        <v>35.861586359999997</v>
      </c>
      <c r="E209" s="2">
        <v>140.0387241</v>
      </c>
      <c r="F209" s="1" t="str">
        <f t="shared" si="3"/>
        <v>https://www.google.co.jp/maps/search/?api=1&amp;query=35.86158636,140.0387241</v>
      </c>
    </row>
    <row r="210" spans="1:6" x14ac:dyDescent="0.4">
      <c r="A210" s="2" t="s">
        <v>47</v>
      </c>
      <c r="B210" s="2" t="s">
        <v>15</v>
      </c>
      <c r="C210" s="3">
        <v>44660</v>
      </c>
      <c r="D210" s="2">
        <v>35.85943649</v>
      </c>
      <c r="E210" s="2">
        <v>140.03143069999999</v>
      </c>
      <c r="F210" s="1" t="str">
        <f t="shared" si="3"/>
        <v>https://www.google.co.jp/maps/search/?api=1&amp;query=35.85943649,140.0314307</v>
      </c>
    </row>
    <row r="211" spans="1:6" x14ac:dyDescent="0.4">
      <c r="A211" s="2" t="s">
        <v>6</v>
      </c>
      <c r="B211" s="2" t="s">
        <v>15</v>
      </c>
      <c r="C211" s="3">
        <v>44660</v>
      </c>
      <c r="D211" s="2">
        <v>35.860255619999997</v>
      </c>
      <c r="E211" s="2">
        <v>140.02854009999999</v>
      </c>
      <c r="F211" s="1" t="str">
        <f t="shared" si="3"/>
        <v>https://www.google.co.jp/maps/search/?api=1&amp;query=35.86025562,140.0285401</v>
      </c>
    </row>
    <row r="212" spans="1:6" x14ac:dyDescent="0.4">
      <c r="A212" s="2" t="s">
        <v>38</v>
      </c>
      <c r="B212" s="2" t="s">
        <v>39</v>
      </c>
      <c r="C212" s="3">
        <v>44660</v>
      </c>
      <c r="D212" s="2">
        <v>35.862136149999998</v>
      </c>
      <c r="E212" s="2">
        <v>140.02644520000001</v>
      </c>
      <c r="F212" s="1" t="str">
        <f t="shared" si="3"/>
        <v>https://www.google.co.jp/maps/search/?api=1&amp;query=35.86213615,140.0264452</v>
      </c>
    </row>
    <row r="213" spans="1:6" x14ac:dyDescent="0.4">
      <c r="A213" s="2" t="s">
        <v>18</v>
      </c>
      <c r="B213" s="2" t="s">
        <v>15</v>
      </c>
      <c r="C213" s="3">
        <v>44660</v>
      </c>
      <c r="D213" s="2">
        <v>35.864888290000003</v>
      </c>
      <c r="E213" s="2">
        <v>140.01416499999999</v>
      </c>
      <c r="F213" s="1" t="str">
        <f t="shared" si="3"/>
        <v>https://www.google.co.jp/maps/search/?api=1&amp;query=35.86488829,140.014165</v>
      </c>
    </row>
    <row r="214" spans="1:6" x14ac:dyDescent="0.4">
      <c r="A214" s="2" t="s">
        <v>25</v>
      </c>
      <c r="B214" s="2" t="s">
        <v>15</v>
      </c>
      <c r="C214" s="3">
        <v>44660</v>
      </c>
      <c r="D214" s="2">
        <v>35.693778960000003</v>
      </c>
      <c r="E214" s="2">
        <v>140.59106270000001</v>
      </c>
      <c r="F214" s="1" t="str">
        <f t="shared" si="3"/>
        <v>https://www.google.co.jp/maps/search/?api=1&amp;query=35.69377896,140.5910627</v>
      </c>
    </row>
    <row r="215" spans="1:6" x14ac:dyDescent="0.4">
      <c r="A215" s="2" t="s">
        <v>95</v>
      </c>
      <c r="B215" s="2" t="s">
        <v>16</v>
      </c>
      <c r="C215" s="3">
        <v>44661</v>
      </c>
      <c r="D215" s="2">
        <v>35.623192789999997</v>
      </c>
      <c r="E215" s="2">
        <v>140.16356469999999</v>
      </c>
      <c r="F215" s="1" t="str">
        <f t="shared" si="3"/>
        <v>https://www.google.co.jp/maps/search/?api=1&amp;query=35.62319279,140.1635647</v>
      </c>
    </row>
    <row r="216" spans="1:6" x14ac:dyDescent="0.4">
      <c r="A216" s="2" t="s">
        <v>96</v>
      </c>
      <c r="B216" s="2" t="s">
        <v>16</v>
      </c>
      <c r="C216" s="3">
        <v>44661</v>
      </c>
      <c r="D216" s="2">
        <v>35.624624150000002</v>
      </c>
      <c r="E216" s="2">
        <v>140.16573410000001</v>
      </c>
      <c r="F216" s="1" t="str">
        <f t="shared" si="3"/>
        <v>https://www.google.co.jp/maps/search/?api=1&amp;query=35.62462415,140.1657341</v>
      </c>
    </row>
    <row r="217" spans="1:6" x14ac:dyDescent="0.4">
      <c r="A217" s="2" t="s">
        <v>97</v>
      </c>
      <c r="B217" s="2" t="s">
        <v>16</v>
      </c>
      <c r="C217" s="3">
        <v>44661</v>
      </c>
      <c r="D217" s="2">
        <v>35.624260540000002</v>
      </c>
      <c r="E217" s="2">
        <v>140.16595889999999</v>
      </c>
      <c r="F217" s="1" t="str">
        <f t="shared" si="3"/>
        <v>https://www.google.co.jp/maps/search/?api=1&amp;query=35.62426054,140.1659589</v>
      </c>
    </row>
    <row r="218" spans="1:6" x14ac:dyDescent="0.4">
      <c r="A218" s="2" t="s">
        <v>98</v>
      </c>
      <c r="B218" s="2" t="s">
        <v>16</v>
      </c>
      <c r="C218" s="3">
        <v>44661</v>
      </c>
      <c r="D218" s="2">
        <v>35.629065609999998</v>
      </c>
      <c r="E218" s="2">
        <v>140.1659713</v>
      </c>
      <c r="F218" s="1" t="str">
        <f t="shared" si="3"/>
        <v>https://www.google.co.jp/maps/search/?api=1&amp;query=35.62906561,140.1659713</v>
      </c>
    </row>
    <row r="219" spans="1:6" x14ac:dyDescent="0.4">
      <c r="A219" s="2" t="s">
        <v>99</v>
      </c>
      <c r="B219" s="2" t="s">
        <v>16</v>
      </c>
      <c r="C219" s="3">
        <v>44661</v>
      </c>
      <c r="D219" s="2">
        <v>35.628055340000003</v>
      </c>
      <c r="E219" s="2">
        <v>140.16612789999999</v>
      </c>
      <c r="F219" s="1" t="str">
        <f t="shared" si="3"/>
        <v>https://www.google.co.jp/maps/search/?api=1&amp;query=35.62805534,140.1661279</v>
      </c>
    </row>
    <row r="220" spans="1:6" x14ac:dyDescent="0.4">
      <c r="A220" s="2" t="s">
        <v>100</v>
      </c>
      <c r="B220" s="2" t="s">
        <v>16</v>
      </c>
      <c r="C220" s="3">
        <v>44661</v>
      </c>
      <c r="D220" s="2">
        <v>35.622004830000002</v>
      </c>
      <c r="E220" s="2">
        <v>140.164424</v>
      </c>
      <c r="F220" s="1" t="str">
        <f t="shared" si="3"/>
        <v>https://www.google.co.jp/maps/search/?api=1&amp;query=35.62200483,140.164424</v>
      </c>
    </row>
    <row r="221" spans="1:6" x14ac:dyDescent="0.4">
      <c r="A221" s="2" t="s">
        <v>101</v>
      </c>
      <c r="B221" s="2" t="s">
        <v>16</v>
      </c>
      <c r="C221" s="3">
        <v>44661</v>
      </c>
      <c r="D221" s="2">
        <v>35.622649959999997</v>
      </c>
      <c r="E221" s="2">
        <v>140.16336140000001</v>
      </c>
      <c r="F221" s="1" t="str">
        <f t="shared" si="3"/>
        <v>https://www.google.co.jp/maps/search/?api=1&amp;query=35.62264996,140.1633614</v>
      </c>
    </row>
    <row r="222" spans="1:6" x14ac:dyDescent="0.4">
      <c r="A222" s="2" t="s">
        <v>81</v>
      </c>
      <c r="B222" s="2" t="s">
        <v>15</v>
      </c>
      <c r="C222" s="3">
        <v>44661</v>
      </c>
      <c r="D222" s="2">
        <v>35.800516369999997</v>
      </c>
      <c r="E222" s="2">
        <v>139.8931834</v>
      </c>
      <c r="F222" s="1" t="str">
        <f t="shared" si="3"/>
        <v>https://www.google.co.jp/maps/search/?api=1&amp;query=35.80051637,139.8931834</v>
      </c>
    </row>
    <row r="223" spans="1:6" x14ac:dyDescent="0.4">
      <c r="A223" s="2" t="s">
        <v>24</v>
      </c>
      <c r="B223" s="2" t="s">
        <v>15</v>
      </c>
      <c r="C223" s="3">
        <v>44661</v>
      </c>
      <c r="D223" s="2">
        <v>35.79911147</v>
      </c>
      <c r="E223" s="2">
        <v>139.89283699999999</v>
      </c>
      <c r="F223" s="1" t="str">
        <f t="shared" si="3"/>
        <v>https://www.google.co.jp/maps/search/?api=1&amp;query=35.79911147,139.892837</v>
      </c>
    </row>
    <row r="224" spans="1:6" x14ac:dyDescent="0.4">
      <c r="A224" s="2" t="s">
        <v>18</v>
      </c>
      <c r="B224" s="2" t="s">
        <v>15</v>
      </c>
      <c r="C224" s="3">
        <v>44661</v>
      </c>
      <c r="D224" s="2">
        <v>35.799195040000001</v>
      </c>
      <c r="E224" s="2">
        <v>139.89495769999999</v>
      </c>
      <c r="F224" s="1" t="str">
        <f t="shared" si="3"/>
        <v>https://www.google.co.jp/maps/search/?api=1&amp;query=35.79919504,139.8949577</v>
      </c>
    </row>
    <row r="225" spans="1:6" x14ac:dyDescent="0.4">
      <c r="A225" s="2" t="s">
        <v>22</v>
      </c>
      <c r="B225" s="2" t="s">
        <v>15</v>
      </c>
      <c r="C225" s="3">
        <v>44661</v>
      </c>
      <c r="D225" s="2">
        <v>35.695371960000003</v>
      </c>
      <c r="E225" s="2">
        <v>140.5940215</v>
      </c>
      <c r="F225" s="1" t="str">
        <f t="shared" si="3"/>
        <v>https://www.google.co.jp/maps/search/?api=1&amp;query=35.69537196,140.5940215</v>
      </c>
    </row>
    <row r="226" spans="1:6" x14ac:dyDescent="0.4">
      <c r="A226" s="2" t="s">
        <v>38</v>
      </c>
      <c r="B226" s="2" t="s">
        <v>39</v>
      </c>
      <c r="C226" s="3">
        <v>44661</v>
      </c>
      <c r="D226" s="2">
        <v>35.859036260000003</v>
      </c>
      <c r="E226" s="2">
        <v>140.0321433</v>
      </c>
      <c r="F226" s="1" t="str">
        <f t="shared" si="3"/>
        <v>https://www.google.co.jp/maps/search/?api=1&amp;query=35.85903626,140.0321433</v>
      </c>
    </row>
    <row r="227" spans="1:6" x14ac:dyDescent="0.4">
      <c r="A227" s="2" t="s">
        <v>22</v>
      </c>
      <c r="B227" s="2" t="s">
        <v>15</v>
      </c>
      <c r="C227" s="3">
        <v>44661</v>
      </c>
      <c r="D227" s="2">
        <v>35.862208610000003</v>
      </c>
      <c r="E227" s="2">
        <v>140.0389721</v>
      </c>
      <c r="F227" s="1" t="str">
        <f t="shared" si="3"/>
        <v>https://www.google.co.jp/maps/search/?api=1&amp;query=35.86220861,140.0389721</v>
      </c>
    </row>
    <row r="228" spans="1:6" x14ac:dyDescent="0.4">
      <c r="A228" s="2" t="s">
        <v>6</v>
      </c>
      <c r="B228" s="2" t="s">
        <v>15</v>
      </c>
      <c r="C228" s="3">
        <v>44661</v>
      </c>
      <c r="D228" s="2">
        <v>35.861906419999997</v>
      </c>
      <c r="E228" s="2">
        <v>140.03972949999999</v>
      </c>
      <c r="F228" s="1" t="str">
        <f t="shared" si="3"/>
        <v>https://www.google.co.jp/maps/search/?api=1&amp;query=35.86190642,140.0397295</v>
      </c>
    </row>
    <row r="229" spans="1:6" x14ac:dyDescent="0.4">
      <c r="A229" s="2" t="s">
        <v>10</v>
      </c>
      <c r="B229" s="2" t="s">
        <v>15</v>
      </c>
      <c r="C229" s="3">
        <v>44661</v>
      </c>
      <c r="D229" s="2">
        <v>35.861575799999997</v>
      </c>
      <c r="E229" s="2">
        <v>140.04058029999999</v>
      </c>
      <c r="F229" s="1" t="str">
        <f t="shared" si="3"/>
        <v>https://www.google.co.jp/maps/search/?api=1&amp;query=35.8615758,140.0405803</v>
      </c>
    </row>
    <row r="230" spans="1:6" x14ac:dyDescent="0.4">
      <c r="A230" s="2" t="s">
        <v>42</v>
      </c>
      <c r="B230" s="2" t="s">
        <v>15</v>
      </c>
      <c r="C230" s="3">
        <v>44661</v>
      </c>
      <c r="D230" s="2">
        <v>35.859362910000002</v>
      </c>
      <c r="E230" s="2">
        <v>140.04775749999999</v>
      </c>
      <c r="F230" s="1" t="str">
        <f t="shared" si="3"/>
        <v>https://www.google.co.jp/maps/search/?api=1&amp;query=35.85936291,140.0477575</v>
      </c>
    </row>
    <row r="231" spans="1:6" x14ac:dyDescent="0.4">
      <c r="A231" s="2" t="s">
        <v>37</v>
      </c>
      <c r="B231" s="2" t="s">
        <v>15</v>
      </c>
      <c r="C231" s="3">
        <v>44661</v>
      </c>
      <c r="D231" s="2">
        <v>35.85736601</v>
      </c>
      <c r="E231" s="2">
        <v>140.0494291</v>
      </c>
      <c r="F231" s="1" t="str">
        <f t="shared" si="3"/>
        <v>https://www.google.co.jp/maps/search/?api=1&amp;query=35.85736601,140.0494291</v>
      </c>
    </row>
    <row r="232" spans="1:6" x14ac:dyDescent="0.4">
      <c r="A232" s="2" t="s">
        <v>38</v>
      </c>
      <c r="B232" s="2" t="s">
        <v>39</v>
      </c>
      <c r="C232" s="3">
        <v>44661</v>
      </c>
      <c r="D232" s="2">
        <v>35.856215659999997</v>
      </c>
      <c r="E232" s="2">
        <v>140.05135910000001</v>
      </c>
      <c r="F232" s="1" t="str">
        <f t="shared" si="3"/>
        <v>https://www.google.co.jp/maps/search/?api=1&amp;query=35.85621566,140.0513591</v>
      </c>
    </row>
    <row r="233" spans="1:6" x14ac:dyDescent="0.4">
      <c r="A233" s="2" t="s">
        <v>6</v>
      </c>
      <c r="B233" s="2" t="s">
        <v>15</v>
      </c>
      <c r="C233" s="3">
        <v>44661</v>
      </c>
      <c r="D233" s="2">
        <v>35.856900639999999</v>
      </c>
      <c r="E233" s="2">
        <v>140.05009039999999</v>
      </c>
      <c r="F233" s="1" t="str">
        <f t="shared" si="3"/>
        <v>https://www.google.co.jp/maps/search/?api=1&amp;query=35.85690064,140.0500904</v>
      </c>
    </row>
    <row r="234" spans="1:6" x14ac:dyDescent="0.4">
      <c r="A234" s="2" t="s">
        <v>22</v>
      </c>
      <c r="B234" s="2" t="s">
        <v>15</v>
      </c>
      <c r="C234" s="3">
        <v>44661</v>
      </c>
      <c r="D234" s="2">
        <v>35.858184350000002</v>
      </c>
      <c r="E234" s="2">
        <v>140.04962789999999</v>
      </c>
      <c r="F234" s="1" t="str">
        <f t="shared" si="3"/>
        <v>https://www.google.co.jp/maps/search/?api=1&amp;query=35.85818435,140.0496279</v>
      </c>
    </row>
    <row r="235" spans="1:6" x14ac:dyDescent="0.4">
      <c r="A235" s="2" t="s">
        <v>22</v>
      </c>
      <c r="B235" s="2" t="s">
        <v>15</v>
      </c>
      <c r="C235" s="3">
        <v>44661</v>
      </c>
      <c r="D235" s="2">
        <v>35.859880709999999</v>
      </c>
      <c r="E235" s="2">
        <v>140.0470219</v>
      </c>
      <c r="F235" s="1" t="str">
        <f t="shared" si="3"/>
        <v>https://www.google.co.jp/maps/search/?api=1&amp;query=35.85988071,140.0470219</v>
      </c>
    </row>
    <row r="236" spans="1:6" x14ac:dyDescent="0.4">
      <c r="A236" s="2" t="s">
        <v>11</v>
      </c>
      <c r="B236" s="2" t="s">
        <v>15</v>
      </c>
      <c r="C236" s="3">
        <v>44661</v>
      </c>
      <c r="D236" s="2">
        <v>35.859709049999999</v>
      </c>
      <c r="E236" s="2">
        <v>140.04547030000001</v>
      </c>
      <c r="F236" s="1" t="str">
        <f t="shared" si="3"/>
        <v>https://www.google.co.jp/maps/search/?api=1&amp;query=35.85970905,140.0454703</v>
      </c>
    </row>
    <row r="237" spans="1:6" x14ac:dyDescent="0.4">
      <c r="A237" s="2" t="s">
        <v>7</v>
      </c>
      <c r="B237" s="2" t="s">
        <v>15</v>
      </c>
      <c r="C237" s="3">
        <v>44661</v>
      </c>
      <c r="D237" s="2">
        <v>35.861653449999999</v>
      </c>
      <c r="E237" s="2">
        <v>140.04037890000001</v>
      </c>
      <c r="F237" s="1" t="str">
        <f t="shared" si="3"/>
        <v>https://www.google.co.jp/maps/search/?api=1&amp;query=35.86165345,140.0403789</v>
      </c>
    </row>
    <row r="238" spans="1:6" x14ac:dyDescent="0.4">
      <c r="A238" s="2" t="s">
        <v>21</v>
      </c>
      <c r="B238" s="2" t="s">
        <v>15</v>
      </c>
      <c r="C238" s="3">
        <v>44661</v>
      </c>
      <c r="D238" s="2">
        <v>35.861404800000003</v>
      </c>
      <c r="E238" s="2">
        <v>140.03856210000001</v>
      </c>
      <c r="F238" s="1" t="str">
        <f t="shared" si="3"/>
        <v>https://www.google.co.jp/maps/search/?api=1&amp;query=35.8614048,140.0385621</v>
      </c>
    </row>
    <row r="239" spans="1:6" x14ac:dyDescent="0.4">
      <c r="A239" s="2" t="s">
        <v>38</v>
      </c>
      <c r="B239" s="2" t="s">
        <v>39</v>
      </c>
      <c r="C239" s="3">
        <v>44661</v>
      </c>
      <c r="D239" s="2">
        <v>35.861451260000003</v>
      </c>
      <c r="E239" s="2">
        <v>140.03850120000001</v>
      </c>
      <c r="F239" s="1" t="str">
        <f t="shared" si="3"/>
        <v>https://www.google.co.jp/maps/search/?api=1&amp;query=35.86145126,140.0385012</v>
      </c>
    </row>
    <row r="240" spans="1:6" x14ac:dyDescent="0.4">
      <c r="A240" s="2" t="s">
        <v>10</v>
      </c>
      <c r="B240" s="2" t="s">
        <v>15</v>
      </c>
      <c r="C240" s="3">
        <v>44661</v>
      </c>
      <c r="D240" s="2">
        <v>35.860529900000003</v>
      </c>
      <c r="E240" s="2">
        <v>140.03746469999999</v>
      </c>
      <c r="F240" s="1" t="str">
        <f t="shared" si="3"/>
        <v>https://www.google.co.jp/maps/search/?api=1&amp;query=35.8605299,140.0374647</v>
      </c>
    </row>
    <row r="241" spans="1:6" x14ac:dyDescent="0.4">
      <c r="A241" s="2" t="s">
        <v>12</v>
      </c>
      <c r="B241" s="2" t="s">
        <v>15</v>
      </c>
      <c r="C241" s="3">
        <v>44661</v>
      </c>
      <c r="D241" s="2">
        <v>35.860823830000001</v>
      </c>
      <c r="E241" s="2">
        <v>140.03755530000001</v>
      </c>
      <c r="F241" s="1" t="str">
        <f t="shared" si="3"/>
        <v>https://www.google.co.jp/maps/search/?api=1&amp;query=35.86082383,140.0375553</v>
      </c>
    </row>
    <row r="242" spans="1:6" x14ac:dyDescent="0.4">
      <c r="A242" s="2" t="s">
        <v>5</v>
      </c>
      <c r="B242" s="2" t="s">
        <v>15</v>
      </c>
      <c r="C242" s="3">
        <v>44661</v>
      </c>
      <c r="D242" s="2">
        <v>35.860884120000001</v>
      </c>
      <c r="E242" s="2">
        <v>140.03761249999999</v>
      </c>
      <c r="F242" s="1" t="str">
        <f t="shared" si="3"/>
        <v>https://www.google.co.jp/maps/search/?api=1&amp;query=35.86088412,140.0376125</v>
      </c>
    </row>
    <row r="243" spans="1:6" x14ac:dyDescent="0.4">
      <c r="A243" s="2" t="s">
        <v>10</v>
      </c>
      <c r="B243" s="2" t="s">
        <v>15</v>
      </c>
      <c r="C243" s="3">
        <v>44661</v>
      </c>
      <c r="D243" s="2">
        <v>35.858886009999999</v>
      </c>
      <c r="E243" s="2">
        <v>140.03269180000001</v>
      </c>
      <c r="F243" s="1" t="str">
        <f t="shared" si="3"/>
        <v>https://www.google.co.jp/maps/search/?api=1&amp;query=35.85888601,140.0326918</v>
      </c>
    </row>
    <row r="244" spans="1:6" x14ac:dyDescent="0.4">
      <c r="A244" s="2" t="s">
        <v>7</v>
      </c>
      <c r="B244" s="2" t="s">
        <v>15</v>
      </c>
      <c r="C244" s="3">
        <v>44661</v>
      </c>
      <c r="D244" s="2">
        <v>35.859000450000003</v>
      </c>
      <c r="E244" s="2">
        <v>140.0319987</v>
      </c>
      <c r="F244" s="1" t="str">
        <f t="shared" si="3"/>
        <v>https://www.google.co.jp/maps/search/?api=1&amp;query=35.85900045,140.0319987</v>
      </c>
    </row>
    <row r="245" spans="1:6" x14ac:dyDescent="0.4">
      <c r="A245" s="2" t="s">
        <v>12</v>
      </c>
      <c r="B245" s="2" t="s">
        <v>15</v>
      </c>
      <c r="C245" s="3">
        <v>44661</v>
      </c>
      <c r="D245" s="2">
        <v>35.859114890000001</v>
      </c>
      <c r="E245" s="2">
        <v>140.03224169999999</v>
      </c>
      <c r="F245" s="1" t="str">
        <f t="shared" si="3"/>
        <v>https://www.google.co.jp/maps/search/?api=1&amp;query=35.85911489,140.0322417</v>
      </c>
    </row>
    <row r="246" spans="1:6" x14ac:dyDescent="0.4">
      <c r="A246" s="2" t="s">
        <v>6</v>
      </c>
      <c r="B246" s="2" t="s">
        <v>15</v>
      </c>
      <c r="C246" s="3">
        <v>44661</v>
      </c>
      <c r="D246" s="2">
        <v>35.859656719999997</v>
      </c>
      <c r="E246" s="2">
        <v>140.03194020000001</v>
      </c>
      <c r="F246" s="1" t="str">
        <f t="shared" si="3"/>
        <v>https://www.google.co.jp/maps/search/?api=1&amp;query=35.85965672,140.0319402</v>
      </c>
    </row>
    <row r="247" spans="1:6" x14ac:dyDescent="0.4">
      <c r="A247" s="2" t="s">
        <v>47</v>
      </c>
      <c r="B247" s="2" t="s">
        <v>15</v>
      </c>
      <c r="C247" s="3">
        <v>44661</v>
      </c>
      <c r="D247" s="2">
        <v>35.859445289999996</v>
      </c>
      <c r="E247" s="2">
        <v>140.03143220000001</v>
      </c>
      <c r="F247" s="1" t="str">
        <f t="shared" si="3"/>
        <v>https://www.google.co.jp/maps/search/?api=1&amp;query=35.85944529,140.0314322</v>
      </c>
    </row>
    <row r="248" spans="1:6" x14ac:dyDescent="0.4">
      <c r="A248" s="2" t="s">
        <v>5</v>
      </c>
      <c r="B248" s="2" t="s">
        <v>15</v>
      </c>
      <c r="C248" s="3">
        <v>44661</v>
      </c>
      <c r="D248" s="2">
        <v>35.859555409999999</v>
      </c>
      <c r="E248" s="2">
        <v>140.03037860000001</v>
      </c>
      <c r="F248" s="1" t="str">
        <f t="shared" si="3"/>
        <v>https://www.google.co.jp/maps/search/?api=1&amp;query=35.85955541,140.0303786</v>
      </c>
    </row>
    <row r="249" spans="1:6" x14ac:dyDescent="0.4">
      <c r="A249" s="2" t="s">
        <v>36</v>
      </c>
      <c r="B249" s="2" t="s">
        <v>15</v>
      </c>
      <c r="C249" s="3">
        <v>44661</v>
      </c>
      <c r="D249" s="2">
        <v>35.859589919999998</v>
      </c>
      <c r="E249" s="2">
        <v>140.0304849</v>
      </c>
      <c r="F249" s="1" t="str">
        <f t="shared" si="3"/>
        <v>https://www.google.co.jp/maps/search/?api=1&amp;query=35.85958992,140.0304849</v>
      </c>
    </row>
    <row r="250" spans="1:6" x14ac:dyDescent="0.4">
      <c r="A250" s="2" t="s">
        <v>38</v>
      </c>
      <c r="B250" s="2" t="s">
        <v>39</v>
      </c>
      <c r="C250" s="3">
        <v>44661</v>
      </c>
      <c r="D250" s="2">
        <v>35.86214743</v>
      </c>
      <c r="E250" s="2">
        <v>140.02643459999999</v>
      </c>
      <c r="F250" s="1" t="str">
        <f t="shared" si="3"/>
        <v>https://www.google.co.jp/maps/search/?api=1&amp;query=35.86214743,140.0264346</v>
      </c>
    </row>
    <row r="251" spans="1:6" x14ac:dyDescent="0.4">
      <c r="A251" s="2" t="s">
        <v>6</v>
      </c>
      <c r="B251" s="2" t="s">
        <v>15</v>
      </c>
      <c r="C251" s="3">
        <v>44661</v>
      </c>
      <c r="D251" s="2">
        <v>35.864983010000003</v>
      </c>
      <c r="E251" s="2">
        <v>140.01521489999999</v>
      </c>
      <c r="F251" s="1" t="str">
        <f t="shared" si="3"/>
        <v>https://www.google.co.jp/maps/search/?api=1&amp;query=35.86498301,140.0152149</v>
      </c>
    </row>
    <row r="252" spans="1:6" x14ac:dyDescent="0.4">
      <c r="A252" s="2" t="s">
        <v>27</v>
      </c>
      <c r="B252" s="2" t="s">
        <v>15</v>
      </c>
      <c r="C252" s="3">
        <v>44661</v>
      </c>
      <c r="D252" s="2">
        <v>35.864709529999999</v>
      </c>
      <c r="E252" s="2">
        <v>140.01472129999999</v>
      </c>
      <c r="F252" s="1" t="str">
        <f t="shared" si="3"/>
        <v>https://www.google.co.jp/maps/search/?api=1&amp;query=35.86470953,140.0147213</v>
      </c>
    </row>
    <row r="253" spans="1:6" x14ac:dyDescent="0.4">
      <c r="A253" s="2" t="s">
        <v>18</v>
      </c>
      <c r="B253" s="2" t="s">
        <v>15</v>
      </c>
      <c r="C253" s="3">
        <v>44661</v>
      </c>
      <c r="D253" s="2">
        <v>35.864688770000001</v>
      </c>
      <c r="E253" s="2">
        <v>140.01477819999999</v>
      </c>
      <c r="F253" s="1" t="str">
        <f t="shared" si="3"/>
        <v>https://www.google.co.jp/maps/search/?api=1&amp;query=35.86468877,140.0147782</v>
      </c>
    </row>
    <row r="254" spans="1:6" x14ac:dyDescent="0.4">
      <c r="A254" s="2" t="s">
        <v>48</v>
      </c>
      <c r="B254" s="2" t="s">
        <v>15</v>
      </c>
      <c r="C254" s="3">
        <v>44662</v>
      </c>
      <c r="D254" s="2">
        <v>35.697178989999998</v>
      </c>
      <c r="E254" s="2">
        <v>140.023302</v>
      </c>
      <c r="F254" s="1" t="str">
        <f t="shared" si="3"/>
        <v>https://www.google.co.jp/maps/search/?api=1&amp;query=35.69717899,140.023302</v>
      </c>
    </row>
    <row r="255" spans="1:6" x14ac:dyDescent="0.4">
      <c r="A255" s="2" t="s">
        <v>7</v>
      </c>
      <c r="B255" s="2" t="s">
        <v>15</v>
      </c>
      <c r="C255" s="3">
        <v>44662</v>
      </c>
      <c r="D255" s="2">
        <v>35.86151984</v>
      </c>
      <c r="E255" s="2">
        <v>140.02699000000001</v>
      </c>
      <c r="F255" s="1" t="str">
        <f t="shared" si="3"/>
        <v>https://www.google.co.jp/maps/search/?api=1&amp;query=35.86151984,140.02699</v>
      </c>
    </row>
    <row r="256" spans="1:6" x14ac:dyDescent="0.4">
      <c r="A256" s="2" t="s">
        <v>18</v>
      </c>
      <c r="B256" s="2" t="s">
        <v>15</v>
      </c>
      <c r="C256" s="3">
        <v>44662</v>
      </c>
      <c r="D256" s="2">
        <v>35.861505999999999</v>
      </c>
      <c r="E256" s="2">
        <v>140.02557949999999</v>
      </c>
      <c r="F256" s="1" t="str">
        <f t="shared" si="3"/>
        <v>https://www.google.co.jp/maps/search/?api=1&amp;query=35.861506,140.0255795</v>
      </c>
    </row>
    <row r="257" spans="1:6" x14ac:dyDescent="0.4">
      <c r="A257" s="2" t="s">
        <v>23</v>
      </c>
      <c r="B257" s="2" t="s">
        <v>15</v>
      </c>
      <c r="C257" s="3">
        <v>44662</v>
      </c>
      <c r="D257" s="2">
        <v>35.861191130000002</v>
      </c>
      <c r="E257" s="2">
        <v>140.03921159999999</v>
      </c>
      <c r="F257" s="1" t="str">
        <f t="shared" si="3"/>
        <v>https://www.google.co.jp/maps/search/?api=1&amp;query=35.86119113,140.0392116</v>
      </c>
    </row>
    <row r="258" spans="1:6" x14ac:dyDescent="0.4">
      <c r="A258" s="2" t="s">
        <v>7</v>
      </c>
      <c r="B258" s="2" t="s">
        <v>15</v>
      </c>
      <c r="C258" s="3">
        <v>44662</v>
      </c>
      <c r="D258" s="2">
        <v>35.861653920000002</v>
      </c>
      <c r="E258" s="2">
        <v>140.0402158</v>
      </c>
      <c r="F258" s="1" t="str">
        <f t="shared" ref="F258:F321" si="4">HYPERLINK("https://www.google.co.jp/maps/search/?api=1&amp;query="&amp;D258&amp;CHAR(44)&amp;E258)</f>
        <v>https://www.google.co.jp/maps/search/?api=1&amp;query=35.86165392,140.0402158</v>
      </c>
    </row>
    <row r="259" spans="1:6" x14ac:dyDescent="0.4">
      <c r="A259" s="2" t="s">
        <v>38</v>
      </c>
      <c r="B259" s="2" t="s">
        <v>39</v>
      </c>
      <c r="C259" s="3">
        <v>44662</v>
      </c>
      <c r="D259" s="2">
        <v>35.8575619</v>
      </c>
      <c r="E259" s="2">
        <v>140.04928870000001</v>
      </c>
      <c r="F259" s="1" t="str">
        <f t="shared" si="4"/>
        <v>https://www.google.co.jp/maps/search/?api=1&amp;query=35.8575619,140.0492887</v>
      </c>
    </row>
    <row r="260" spans="1:6" x14ac:dyDescent="0.4">
      <c r="A260" s="2" t="s">
        <v>12</v>
      </c>
      <c r="B260" s="2" t="s">
        <v>15</v>
      </c>
      <c r="C260" s="3">
        <v>44662</v>
      </c>
      <c r="D260" s="2">
        <v>35.856237239999999</v>
      </c>
      <c r="E260" s="2">
        <v>140.05149539999999</v>
      </c>
      <c r="F260" s="1" t="str">
        <f t="shared" si="4"/>
        <v>https://www.google.co.jp/maps/search/?api=1&amp;query=35.85623724,140.0514954</v>
      </c>
    </row>
    <row r="261" spans="1:6" x14ac:dyDescent="0.4">
      <c r="A261" s="2" t="s">
        <v>38</v>
      </c>
      <c r="B261" s="2" t="s">
        <v>39</v>
      </c>
      <c r="C261" s="3">
        <v>44662</v>
      </c>
      <c r="D261" s="2">
        <v>35.856207439999999</v>
      </c>
      <c r="E261" s="2">
        <v>140.05134960000001</v>
      </c>
      <c r="F261" s="1" t="str">
        <f t="shared" si="4"/>
        <v>https://www.google.co.jp/maps/search/?api=1&amp;query=35.85620744,140.0513496</v>
      </c>
    </row>
    <row r="262" spans="1:6" x14ac:dyDescent="0.4">
      <c r="A262" s="2" t="s">
        <v>21</v>
      </c>
      <c r="B262" s="2" t="s">
        <v>15</v>
      </c>
      <c r="C262" s="3">
        <v>44662</v>
      </c>
      <c r="D262" s="2">
        <v>35.856462540000003</v>
      </c>
      <c r="E262" s="2">
        <v>140.05087309999999</v>
      </c>
      <c r="F262" s="1" t="str">
        <f t="shared" si="4"/>
        <v>https://www.google.co.jp/maps/search/?api=1&amp;query=35.85646254,140.0508731</v>
      </c>
    </row>
    <row r="263" spans="1:6" x14ac:dyDescent="0.4">
      <c r="A263" s="2" t="s">
        <v>13</v>
      </c>
      <c r="B263" s="2" t="s">
        <v>15</v>
      </c>
      <c r="C263" s="3">
        <v>44662</v>
      </c>
      <c r="D263" s="2">
        <v>35.855965869999999</v>
      </c>
      <c r="E263" s="2">
        <v>140.05156299999999</v>
      </c>
      <c r="F263" s="1" t="str">
        <f t="shared" si="4"/>
        <v>https://www.google.co.jp/maps/search/?api=1&amp;query=35.85596587,140.051563</v>
      </c>
    </row>
    <row r="264" spans="1:6" x14ac:dyDescent="0.4">
      <c r="A264" s="2" t="s">
        <v>6</v>
      </c>
      <c r="B264" s="2" t="s">
        <v>15</v>
      </c>
      <c r="C264" s="3">
        <v>44662</v>
      </c>
      <c r="D264" s="2">
        <v>35.85646758</v>
      </c>
      <c r="E264" s="2">
        <v>140.0505225</v>
      </c>
      <c r="F264" s="1" t="str">
        <f t="shared" si="4"/>
        <v>https://www.google.co.jp/maps/search/?api=1&amp;query=35.85646758,140.0505225</v>
      </c>
    </row>
    <row r="265" spans="1:6" x14ac:dyDescent="0.4">
      <c r="A265" s="2" t="s">
        <v>10</v>
      </c>
      <c r="B265" s="2" t="s">
        <v>15</v>
      </c>
      <c r="C265" s="3">
        <v>44662</v>
      </c>
      <c r="D265" s="2">
        <v>35.858573999999997</v>
      </c>
      <c r="E265" s="2">
        <v>140.04636669999999</v>
      </c>
      <c r="F265" s="1" t="str">
        <f t="shared" si="4"/>
        <v>https://www.google.co.jp/maps/search/?api=1&amp;query=35.858574,140.0463667</v>
      </c>
    </row>
    <row r="266" spans="1:6" x14ac:dyDescent="0.4">
      <c r="A266" s="2" t="s">
        <v>47</v>
      </c>
      <c r="B266" s="2" t="s">
        <v>15</v>
      </c>
      <c r="C266" s="3">
        <v>44662</v>
      </c>
      <c r="D266" s="2">
        <v>35.861823350000002</v>
      </c>
      <c r="E266" s="2">
        <v>140.0420647</v>
      </c>
      <c r="F266" s="1" t="str">
        <f t="shared" si="4"/>
        <v>https://www.google.co.jp/maps/search/?api=1&amp;query=35.86182335,140.0420647</v>
      </c>
    </row>
    <row r="267" spans="1:6" x14ac:dyDescent="0.4">
      <c r="A267" s="2" t="s">
        <v>17</v>
      </c>
      <c r="B267" s="2" t="s">
        <v>15</v>
      </c>
      <c r="C267" s="3">
        <v>44662</v>
      </c>
      <c r="D267" s="2">
        <v>35.861626370000003</v>
      </c>
      <c r="E267" s="2">
        <v>140.038904</v>
      </c>
      <c r="F267" s="1" t="str">
        <f t="shared" si="4"/>
        <v>https://www.google.co.jp/maps/search/?api=1&amp;query=35.86162637,140.038904</v>
      </c>
    </row>
    <row r="268" spans="1:6" x14ac:dyDescent="0.4">
      <c r="A268" s="2" t="s">
        <v>18</v>
      </c>
      <c r="B268" s="2" t="s">
        <v>15</v>
      </c>
      <c r="C268" s="3">
        <v>44662</v>
      </c>
      <c r="D268" s="2">
        <v>35.86156012</v>
      </c>
      <c r="E268" s="2">
        <v>140.0384459</v>
      </c>
      <c r="F268" s="1" t="str">
        <f t="shared" si="4"/>
        <v>https://www.google.co.jp/maps/search/?api=1&amp;query=35.86156012,140.0384459</v>
      </c>
    </row>
    <row r="269" spans="1:6" x14ac:dyDescent="0.4">
      <c r="A269" s="2" t="s">
        <v>5</v>
      </c>
      <c r="B269" s="2" t="s">
        <v>15</v>
      </c>
      <c r="C269" s="3">
        <v>44662</v>
      </c>
      <c r="D269" s="2">
        <v>35.861605769999997</v>
      </c>
      <c r="E269" s="2">
        <v>140.03854569999999</v>
      </c>
      <c r="F269" s="1" t="str">
        <f t="shared" si="4"/>
        <v>https://www.google.co.jp/maps/search/?api=1&amp;query=35.86160577,140.0385457</v>
      </c>
    </row>
    <row r="270" spans="1:6" x14ac:dyDescent="0.4">
      <c r="A270" s="2" t="s">
        <v>38</v>
      </c>
      <c r="B270" s="2" t="s">
        <v>39</v>
      </c>
      <c r="C270" s="3">
        <v>44662</v>
      </c>
      <c r="D270" s="2">
        <v>35.861490340000003</v>
      </c>
      <c r="E270" s="2">
        <v>140.03871520000001</v>
      </c>
      <c r="F270" s="1" t="str">
        <f t="shared" si="4"/>
        <v>https://www.google.co.jp/maps/search/?api=1&amp;query=35.86149034,140.0387152</v>
      </c>
    </row>
    <row r="271" spans="1:6" x14ac:dyDescent="0.4">
      <c r="A271" s="2" t="s">
        <v>12</v>
      </c>
      <c r="B271" s="2" t="s">
        <v>15</v>
      </c>
      <c r="C271" s="3">
        <v>44662</v>
      </c>
      <c r="D271" s="2">
        <v>35.861368749999997</v>
      </c>
      <c r="E271" s="2">
        <v>140.03833760000001</v>
      </c>
      <c r="F271" s="1" t="str">
        <f t="shared" si="4"/>
        <v>https://www.google.co.jp/maps/search/?api=1&amp;query=35.86136875,140.0383376</v>
      </c>
    </row>
    <row r="272" spans="1:6" x14ac:dyDescent="0.4">
      <c r="A272" s="2" t="s">
        <v>6</v>
      </c>
      <c r="B272" s="2" t="s">
        <v>15</v>
      </c>
      <c r="C272" s="3">
        <v>44662</v>
      </c>
      <c r="D272" s="2">
        <v>35.859350200000002</v>
      </c>
      <c r="E272" s="2">
        <v>140.0335426</v>
      </c>
      <c r="F272" s="1" t="str">
        <f t="shared" si="4"/>
        <v>https://www.google.co.jp/maps/search/?api=1&amp;query=35.8593502,140.0335426</v>
      </c>
    </row>
    <row r="273" spans="1:6" x14ac:dyDescent="0.4">
      <c r="A273" s="2" t="s">
        <v>12</v>
      </c>
      <c r="B273" s="2" t="s">
        <v>15</v>
      </c>
      <c r="C273" s="3">
        <v>44662</v>
      </c>
      <c r="D273" s="2">
        <v>35.859148679999997</v>
      </c>
      <c r="E273" s="2">
        <v>140.0322798</v>
      </c>
      <c r="F273" s="1" t="str">
        <f t="shared" si="4"/>
        <v>https://www.google.co.jp/maps/search/?api=1&amp;query=35.85914868,140.0322798</v>
      </c>
    </row>
    <row r="274" spans="1:6" x14ac:dyDescent="0.4">
      <c r="A274" s="2" t="s">
        <v>6</v>
      </c>
      <c r="B274" s="2" t="s">
        <v>15</v>
      </c>
      <c r="C274" s="3">
        <v>44662</v>
      </c>
      <c r="D274" s="2">
        <v>35.859662470000004</v>
      </c>
      <c r="E274" s="2">
        <v>140.03188059999999</v>
      </c>
      <c r="F274" s="1" t="str">
        <f t="shared" si="4"/>
        <v>https://www.google.co.jp/maps/search/?api=1&amp;query=35.85966247,140.0318806</v>
      </c>
    </row>
    <row r="275" spans="1:6" x14ac:dyDescent="0.4">
      <c r="A275" s="2" t="s">
        <v>36</v>
      </c>
      <c r="B275" s="2" t="s">
        <v>15</v>
      </c>
      <c r="C275" s="3">
        <v>44662</v>
      </c>
      <c r="D275" s="2">
        <v>35.859568299999999</v>
      </c>
      <c r="E275" s="2">
        <v>140.0304271</v>
      </c>
      <c r="F275" s="1" t="str">
        <f t="shared" si="4"/>
        <v>https://www.google.co.jp/maps/search/?api=1&amp;query=35.8595683,140.0304271</v>
      </c>
    </row>
    <row r="276" spans="1:6" x14ac:dyDescent="0.4">
      <c r="A276" s="2" t="s">
        <v>6</v>
      </c>
      <c r="B276" s="2" t="s">
        <v>15</v>
      </c>
      <c r="C276" s="3">
        <v>44662</v>
      </c>
      <c r="D276" s="2">
        <v>35.861110179999997</v>
      </c>
      <c r="E276" s="2">
        <v>140.0260778</v>
      </c>
      <c r="F276" s="1" t="str">
        <f t="shared" si="4"/>
        <v>https://www.google.co.jp/maps/search/?api=1&amp;query=35.86111018,140.0260778</v>
      </c>
    </row>
    <row r="277" spans="1:6" x14ac:dyDescent="0.4">
      <c r="A277" s="2" t="s">
        <v>10</v>
      </c>
      <c r="B277" s="2" t="s">
        <v>15</v>
      </c>
      <c r="C277" s="3">
        <v>44662</v>
      </c>
      <c r="D277" s="2">
        <v>35.859938960000001</v>
      </c>
      <c r="E277" s="2">
        <v>140.0285126</v>
      </c>
      <c r="F277" s="1" t="str">
        <f t="shared" si="4"/>
        <v>https://www.google.co.jp/maps/search/?api=1&amp;query=35.85993896,140.0285126</v>
      </c>
    </row>
    <row r="278" spans="1:6" x14ac:dyDescent="0.4">
      <c r="A278" s="2" t="s">
        <v>38</v>
      </c>
      <c r="B278" s="2" t="s">
        <v>39</v>
      </c>
      <c r="C278" s="3">
        <v>44662</v>
      </c>
      <c r="D278" s="2">
        <v>35.86213893</v>
      </c>
      <c r="E278" s="2">
        <v>140.02644309999999</v>
      </c>
      <c r="F278" s="1" t="str">
        <f t="shared" si="4"/>
        <v>https://www.google.co.jp/maps/search/?api=1&amp;query=35.86213893,140.0264431</v>
      </c>
    </row>
    <row r="279" spans="1:6" x14ac:dyDescent="0.4">
      <c r="A279" s="2" t="s">
        <v>63</v>
      </c>
      <c r="B279" s="2" t="s">
        <v>39</v>
      </c>
      <c r="C279" s="3">
        <v>44662</v>
      </c>
      <c r="D279" s="2">
        <v>35.759823259999997</v>
      </c>
      <c r="E279" s="2">
        <v>140.14253959999999</v>
      </c>
      <c r="F279" s="1" t="str">
        <f t="shared" si="4"/>
        <v>https://www.google.co.jp/maps/search/?api=1&amp;query=35.75982326,140.1425396</v>
      </c>
    </row>
    <row r="280" spans="1:6" x14ac:dyDescent="0.4">
      <c r="A280" s="2" t="s">
        <v>18</v>
      </c>
      <c r="B280" s="2" t="s">
        <v>168</v>
      </c>
      <c r="C280" s="3">
        <v>44662</v>
      </c>
      <c r="D280" s="2">
        <v>35.864798729999997</v>
      </c>
      <c r="E280" s="2">
        <v>140.01446619999999</v>
      </c>
      <c r="F280" s="1" t="str">
        <f t="shared" si="4"/>
        <v>https://www.google.co.jp/maps/search/?api=1&amp;query=35.86479873,140.0144662</v>
      </c>
    </row>
    <row r="281" spans="1:6" x14ac:dyDescent="0.4">
      <c r="A281" s="2" t="s">
        <v>102</v>
      </c>
      <c r="B281" s="2" t="s">
        <v>16</v>
      </c>
      <c r="C281" s="3">
        <v>44663</v>
      </c>
      <c r="D281" s="2">
        <v>35.680631849999997</v>
      </c>
      <c r="E281" s="2">
        <v>140.06317379999999</v>
      </c>
      <c r="F281" s="1" t="str">
        <f t="shared" si="4"/>
        <v>https://www.google.co.jp/maps/search/?api=1&amp;query=35.68063185,140.0631738</v>
      </c>
    </row>
    <row r="282" spans="1:6" x14ac:dyDescent="0.4">
      <c r="A282" s="2" t="s">
        <v>60</v>
      </c>
      <c r="B282" s="2" t="s">
        <v>171</v>
      </c>
      <c r="C282" s="3">
        <v>44663</v>
      </c>
      <c r="D282" s="2">
        <v>35.676204480000003</v>
      </c>
      <c r="E282" s="2">
        <v>140.06209000000001</v>
      </c>
      <c r="F282" s="1" t="str">
        <f t="shared" si="4"/>
        <v>https://www.google.co.jp/maps/search/?api=1&amp;query=35.67620448,140.06209</v>
      </c>
    </row>
    <row r="283" spans="1:6" x14ac:dyDescent="0.4">
      <c r="A283" s="2" t="s">
        <v>43</v>
      </c>
      <c r="B283" s="2" t="s">
        <v>171</v>
      </c>
      <c r="C283" s="3">
        <v>44663</v>
      </c>
      <c r="D283" s="2">
        <v>35.676961679999998</v>
      </c>
      <c r="E283" s="2">
        <v>140.06265759999999</v>
      </c>
      <c r="F283" s="1" t="str">
        <f t="shared" si="4"/>
        <v>https://www.google.co.jp/maps/search/?api=1&amp;query=35.67696168,140.0626576</v>
      </c>
    </row>
    <row r="284" spans="1:6" x14ac:dyDescent="0.4">
      <c r="A284" s="2" t="s">
        <v>69</v>
      </c>
      <c r="B284" s="2" t="s">
        <v>171</v>
      </c>
      <c r="C284" s="3">
        <v>44663</v>
      </c>
      <c r="D284" s="2">
        <v>35.67703702</v>
      </c>
      <c r="E284" s="2">
        <v>140.06269399999999</v>
      </c>
      <c r="F284" s="1" t="str">
        <f t="shared" si="4"/>
        <v>https://www.google.co.jp/maps/search/?api=1&amp;query=35.67703702,140.062694</v>
      </c>
    </row>
    <row r="285" spans="1:6" x14ac:dyDescent="0.4">
      <c r="A285" s="2" t="s">
        <v>103</v>
      </c>
      <c r="B285" s="2" t="s">
        <v>171</v>
      </c>
      <c r="C285" s="3">
        <v>44663</v>
      </c>
      <c r="D285" s="2">
        <v>35.67737735</v>
      </c>
      <c r="E285" s="2">
        <v>140.06291289999999</v>
      </c>
      <c r="F285" s="1" t="str">
        <f t="shared" si="4"/>
        <v>https://www.google.co.jp/maps/search/?api=1&amp;query=35.67737735,140.0629129</v>
      </c>
    </row>
    <row r="286" spans="1:6" x14ac:dyDescent="0.4">
      <c r="A286" s="2" t="s">
        <v>104</v>
      </c>
      <c r="B286" s="2" t="s">
        <v>16</v>
      </c>
      <c r="C286" s="3">
        <v>44663</v>
      </c>
      <c r="D286" s="2">
        <v>35.682244900000001</v>
      </c>
      <c r="E286" s="2">
        <v>140.06554550000001</v>
      </c>
      <c r="F286" s="1" t="str">
        <f t="shared" si="4"/>
        <v>https://www.google.co.jp/maps/search/?api=1&amp;query=35.6822449,140.0655455</v>
      </c>
    </row>
    <row r="287" spans="1:6" x14ac:dyDescent="0.4">
      <c r="A287" s="2" t="s">
        <v>105</v>
      </c>
      <c r="B287" s="2" t="s">
        <v>16</v>
      </c>
      <c r="C287" s="3">
        <v>44663</v>
      </c>
      <c r="D287" s="2">
        <v>35.680719969999998</v>
      </c>
      <c r="E287" s="2">
        <v>140.0632497</v>
      </c>
      <c r="F287" s="1" t="str">
        <f t="shared" si="4"/>
        <v>https://www.google.co.jp/maps/search/?api=1&amp;query=35.68071997,140.0632497</v>
      </c>
    </row>
    <row r="288" spans="1:6" x14ac:dyDescent="0.4">
      <c r="A288" s="2" t="s">
        <v>63</v>
      </c>
      <c r="B288" s="2" t="s">
        <v>172</v>
      </c>
      <c r="C288" s="3">
        <v>44663</v>
      </c>
      <c r="D288" s="2">
        <v>35.677858630000003</v>
      </c>
      <c r="E288" s="2">
        <v>140.06255619999999</v>
      </c>
      <c r="F288" s="1" t="str">
        <f t="shared" si="4"/>
        <v>https://www.google.co.jp/maps/search/?api=1&amp;query=35.67785863,140.0625562</v>
      </c>
    </row>
    <row r="289" spans="1:6" x14ac:dyDescent="0.4">
      <c r="A289" s="2" t="s">
        <v>106</v>
      </c>
      <c r="B289" s="2" t="s">
        <v>171</v>
      </c>
      <c r="C289" s="3">
        <v>44663</v>
      </c>
      <c r="D289" s="2">
        <v>35.674718579999997</v>
      </c>
      <c r="E289" s="2">
        <v>140.0601806</v>
      </c>
      <c r="F289" s="1" t="str">
        <f t="shared" si="4"/>
        <v>https://www.google.co.jp/maps/search/?api=1&amp;query=35.67471858,140.0601806</v>
      </c>
    </row>
    <row r="290" spans="1:6" x14ac:dyDescent="0.4">
      <c r="A290" s="2" t="s">
        <v>107</v>
      </c>
      <c r="B290" s="2" t="s">
        <v>16</v>
      </c>
      <c r="C290" s="3">
        <v>44663</v>
      </c>
      <c r="D290" s="2">
        <v>35.674337880000003</v>
      </c>
      <c r="E290" s="2">
        <v>140.05950630000001</v>
      </c>
      <c r="F290" s="1" t="str">
        <f t="shared" si="4"/>
        <v>https://www.google.co.jp/maps/search/?api=1&amp;query=35.67433788,140.0595063</v>
      </c>
    </row>
    <row r="291" spans="1:6" x14ac:dyDescent="0.4">
      <c r="A291" s="2" t="s">
        <v>108</v>
      </c>
      <c r="B291" s="2" t="s">
        <v>15</v>
      </c>
      <c r="C291" s="3">
        <v>44663</v>
      </c>
      <c r="D291" s="2">
        <v>35.871306079999997</v>
      </c>
      <c r="E291" s="2">
        <v>140.0125927</v>
      </c>
      <c r="F291" s="1" t="str">
        <f t="shared" si="4"/>
        <v>https://www.google.co.jp/maps/search/?api=1&amp;query=35.87130608,140.0125927</v>
      </c>
    </row>
    <row r="292" spans="1:6" x14ac:dyDescent="0.4">
      <c r="A292" s="2" t="s">
        <v>12</v>
      </c>
      <c r="B292" s="2" t="s">
        <v>15</v>
      </c>
      <c r="C292" s="3">
        <v>44663</v>
      </c>
      <c r="D292" s="2">
        <v>35.861465129999999</v>
      </c>
      <c r="E292" s="2">
        <v>140.02531780000001</v>
      </c>
      <c r="F292" s="1" t="str">
        <f t="shared" si="4"/>
        <v>https://www.google.co.jp/maps/search/?api=1&amp;query=35.86146513,140.0253178</v>
      </c>
    </row>
    <row r="293" spans="1:6" x14ac:dyDescent="0.4">
      <c r="A293" s="2" t="s">
        <v>55</v>
      </c>
      <c r="B293" s="2" t="s">
        <v>15</v>
      </c>
      <c r="C293" s="3">
        <v>44663</v>
      </c>
      <c r="D293" s="2">
        <v>35.860560839999998</v>
      </c>
      <c r="E293" s="2">
        <v>140.02882779999999</v>
      </c>
      <c r="F293" s="1" t="str">
        <f t="shared" si="4"/>
        <v>https://www.google.co.jp/maps/search/?api=1&amp;query=35.86056084,140.0288278</v>
      </c>
    </row>
    <row r="294" spans="1:6" x14ac:dyDescent="0.4">
      <c r="A294" s="2" t="s">
        <v>10</v>
      </c>
      <c r="B294" s="2" t="s">
        <v>15</v>
      </c>
      <c r="C294" s="3">
        <v>44663</v>
      </c>
      <c r="D294" s="2">
        <v>35.859940549999997</v>
      </c>
      <c r="E294" s="2">
        <v>140.02852139999999</v>
      </c>
      <c r="F294" s="1" t="str">
        <f t="shared" si="4"/>
        <v>https://www.google.co.jp/maps/search/?api=1&amp;query=35.85994055,140.0285214</v>
      </c>
    </row>
    <row r="295" spans="1:6" x14ac:dyDescent="0.4">
      <c r="A295" s="2" t="s">
        <v>6</v>
      </c>
      <c r="B295" s="2" t="s">
        <v>15</v>
      </c>
      <c r="C295" s="3">
        <v>44663</v>
      </c>
      <c r="D295" s="2">
        <v>35.859549170000001</v>
      </c>
      <c r="E295" s="2">
        <v>140.03057820000001</v>
      </c>
      <c r="F295" s="1" t="str">
        <f t="shared" si="4"/>
        <v>https://www.google.co.jp/maps/search/?api=1&amp;query=35.85954917,140.0305782</v>
      </c>
    </row>
    <row r="296" spans="1:6" x14ac:dyDescent="0.4">
      <c r="A296" s="2" t="s">
        <v>30</v>
      </c>
      <c r="B296" s="2" t="s">
        <v>15</v>
      </c>
      <c r="C296" s="3">
        <v>44663</v>
      </c>
      <c r="D296" s="2">
        <v>35.85969892</v>
      </c>
      <c r="E296" s="2">
        <v>140.0304817</v>
      </c>
      <c r="F296" s="1" t="str">
        <f t="shared" si="4"/>
        <v>https://www.google.co.jp/maps/search/?api=1&amp;query=35.85969892,140.0304817</v>
      </c>
    </row>
    <row r="297" spans="1:6" x14ac:dyDescent="0.4">
      <c r="A297" s="2" t="s">
        <v>6</v>
      </c>
      <c r="B297" s="2" t="s">
        <v>15</v>
      </c>
      <c r="C297" s="3">
        <v>44663</v>
      </c>
      <c r="D297" s="2">
        <v>35.861903220000002</v>
      </c>
      <c r="E297" s="2">
        <v>140.03990250000001</v>
      </c>
      <c r="F297" s="1" t="str">
        <f t="shared" si="4"/>
        <v>https://www.google.co.jp/maps/search/?api=1&amp;query=35.86190322,140.0399025</v>
      </c>
    </row>
    <row r="298" spans="1:6" x14ac:dyDescent="0.4">
      <c r="A298" s="2" t="s">
        <v>14</v>
      </c>
      <c r="B298" s="2" t="s">
        <v>15</v>
      </c>
      <c r="C298" s="3">
        <v>44663</v>
      </c>
      <c r="D298" s="2">
        <v>35.861198119999997</v>
      </c>
      <c r="E298" s="2">
        <v>140.04063729999999</v>
      </c>
      <c r="F298" s="1" t="str">
        <f t="shared" si="4"/>
        <v>https://www.google.co.jp/maps/search/?api=1&amp;query=35.86119812,140.0406373</v>
      </c>
    </row>
    <row r="299" spans="1:6" x14ac:dyDescent="0.4">
      <c r="A299" s="2" t="s">
        <v>37</v>
      </c>
      <c r="B299" s="2" t="s">
        <v>15</v>
      </c>
      <c r="C299" s="3">
        <v>44663</v>
      </c>
      <c r="D299" s="2">
        <v>35.857539350000003</v>
      </c>
      <c r="E299" s="2">
        <v>140.04925850000001</v>
      </c>
      <c r="F299" s="1" t="str">
        <f t="shared" si="4"/>
        <v>https://www.google.co.jp/maps/search/?api=1&amp;query=35.85753935,140.0492585</v>
      </c>
    </row>
    <row r="300" spans="1:6" x14ac:dyDescent="0.4">
      <c r="A300" s="2" t="s">
        <v>38</v>
      </c>
      <c r="B300" s="2" t="s">
        <v>39</v>
      </c>
      <c r="C300" s="3">
        <v>44663</v>
      </c>
      <c r="D300" s="2">
        <v>35.856215560000003</v>
      </c>
      <c r="E300" s="2">
        <v>140.05135709999999</v>
      </c>
      <c r="F300" s="1" t="str">
        <f t="shared" si="4"/>
        <v>https://www.google.co.jp/maps/search/?api=1&amp;query=35.85621556,140.0513571</v>
      </c>
    </row>
    <row r="301" spans="1:6" x14ac:dyDescent="0.4">
      <c r="A301" s="2" t="s">
        <v>13</v>
      </c>
      <c r="B301" s="2" t="s">
        <v>15</v>
      </c>
      <c r="C301" s="3">
        <v>44663</v>
      </c>
      <c r="D301" s="2">
        <v>35.856072949999998</v>
      </c>
      <c r="E301" s="2">
        <v>140.0511789</v>
      </c>
      <c r="F301" s="1" t="str">
        <f t="shared" si="4"/>
        <v>https://www.google.co.jp/maps/search/?api=1&amp;query=35.85607295,140.0511789</v>
      </c>
    </row>
    <row r="302" spans="1:6" x14ac:dyDescent="0.4">
      <c r="A302" s="2" t="s">
        <v>7</v>
      </c>
      <c r="B302" s="2" t="s">
        <v>15</v>
      </c>
      <c r="C302" s="3">
        <v>44663</v>
      </c>
      <c r="D302" s="2">
        <v>35.856107450000003</v>
      </c>
      <c r="E302" s="2">
        <v>140.051051</v>
      </c>
      <c r="F302" s="1" t="str">
        <f t="shared" si="4"/>
        <v>https://www.google.co.jp/maps/search/?api=1&amp;query=35.85610745,140.051051</v>
      </c>
    </row>
    <row r="303" spans="1:6" x14ac:dyDescent="0.4">
      <c r="A303" s="2" t="s">
        <v>6</v>
      </c>
      <c r="B303" s="2" t="s">
        <v>15</v>
      </c>
      <c r="C303" s="3">
        <v>44663</v>
      </c>
      <c r="D303" s="2">
        <v>35.85648389</v>
      </c>
      <c r="E303" s="2">
        <v>140.05049310000001</v>
      </c>
      <c r="F303" s="1" t="str">
        <f t="shared" si="4"/>
        <v>https://www.google.co.jp/maps/search/?api=1&amp;query=35.85648389,140.0504931</v>
      </c>
    </row>
    <row r="304" spans="1:6" x14ac:dyDescent="0.4">
      <c r="A304" s="2" t="s">
        <v>10</v>
      </c>
      <c r="B304" s="2" t="s">
        <v>15</v>
      </c>
      <c r="C304" s="3">
        <v>44663</v>
      </c>
      <c r="D304" s="2">
        <v>35.859125149999997</v>
      </c>
      <c r="E304" s="2">
        <v>140.04684510000001</v>
      </c>
      <c r="F304" s="1" t="str">
        <f t="shared" si="4"/>
        <v>https://www.google.co.jp/maps/search/?api=1&amp;query=35.85912515,140.0468451</v>
      </c>
    </row>
    <row r="305" spans="1:6" x14ac:dyDescent="0.4">
      <c r="A305" s="2" t="s">
        <v>32</v>
      </c>
      <c r="B305" s="2" t="s">
        <v>15</v>
      </c>
      <c r="C305" s="3">
        <v>44663</v>
      </c>
      <c r="D305" s="2">
        <v>35.858577150000002</v>
      </c>
      <c r="E305" s="2">
        <v>140.04636160000001</v>
      </c>
      <c r="F305" s="1" t="str">
        <f t="shared" si="4"/>
        <v>https://www.google.co.jp/maps/search/?api=1&amp;query=35.85857715,140.0463616</v>
      </c>
    </row>
    <row r="306" spans="1:6" x14ac:dyDescent="0.4">
      <c r="A306" s="2" t="s">
        <v>10</v>
      </c>
      <c r="B306" s="2" t="s">
        <v>15</v>
      </c>
      <c r="C306" s="3">
        <v>44663</v>
      </c>
      <c r="D306" s="2">
        <v>35.859724210000003</v>
      </c>
      <c r="E306" s="2">
        <v>140.0454823</v>
      </c>
      <c r="F306" s="1" t="str">
        <f t="shared" si="4"/>
        <v>https://www.google.co.jp/maps/search/?api=1&amp;query=35.85972421,140.0454823</v>
      </c>
    </row>
    <row r="307" spans="1:6" x14ac:dyDescent="0.4">
      <c r="A307" s="2" t="s">
        <v>12</v>
      </c>
      <c r="B307" s="2" t="s">
        <v>15</v>
      </c>
      <c r="C307" s="3">
        <v>44663</v>
      </c>
      <c r="D307" s="2">
        <v>35.861570690000001</v>
      </c>
      <c r="E307" s="2">
        <v>140.04059849999999</v>
      </c>
      <c r="F307" s="1" t="str">
        <f t="shared" si="4"/>
        <v>https://www.google.co.jp/maps/search/?api=1&amp;query=35.86157069,140.0405985</v>
      </c>
    </row>
    <row r="308" spans="1:6" x14ac:dyDescent="0.4">
      <c r="A308" s="2" t="s">
        <v>82</v>
      </c>
      <c r="B308" s="2" t="s">
        <v>169</v>
      </c>
      <c r="C308" s="3">
        <v>44663</v>
      </c>
      <c r="D308" s="2">
        <v>35.861571380000001</v>
      </c>
      <c r="E308" s="2">
        <v>140.03830790000001</v>
      </c>
      <c r="F308" s="1" t="str">
        <f t="shared" si="4"/>
        <v>https://www.google.co.jp/maps/search/?api=1&amp;query=35.86157138,140.0383079</v>
      </c>
    </row>
    <row r="309" spans="1:6" x14ac:dyDescent="0.4">
      <c r="A309" s="2" t="s">
        <v>7</v>
      </c>
      <c r="B309" s="2" t="s">
        <v>15</v>
      </c>
      <c r="C309" s="3">
        <v>44663</v>
      </c>
      <c r="D309" s="2">
        <v>35.861548489999997</v>
      </c>
      <c r="E309" s="2">
        <v>140.03833879999999</v>
      </c>
      <c r="F309" s="1" t="str">
        <f t="shared" si="4"/>
        <v>https://www.google.co.jp/maps/search/?api=1&amp;query=35.86154849,140.0383388</v>
      </c>
    </row>
    <row r="310" spans="1:6" x14ac:dyDescent="0.4">
      <c r="A310" s="2" t="s">
        <v>12</v>
      </c>
      <c r="B310" s="2" t="s">
        <v>15</v>
      </c>
      <c r="C310" s="3">
        <v>44663</v>
      </c>
      <c r="D310" s="2">
        <v>35.861610990000003</v>
      </c>
      <c r="E310" s="2">
        <v>140.0389533</v>
      </c>
      <c r="F310" s="1" t="str">
        <f t="shared" si="4"/>
        <v>https://www.google.co.jp/maps/search/?api=1&amp;query=35.86161099,140.0389533</v>
      </c>
    </row>
    <row r="311" spans="1:6" x14ac:dyDescent="0.4">
      <c r="A311" s="2" t="s">
        <v>17</v>
      </c>
      <c r="B311" s="2" t="s">
        <v>15</v>
      </c>
      <c r="C311" s="3">
        <v>44663</v>
      </c>
      <c r="D311" s="2">
        <v>35.861600750000001</v>
      </c>
      <c r="E311" s="2">
        <v>140.03842890000001</v>
      </c>
      <c r="F311" s="1" t="str">
        <f t="shared" si="4"/>
        <v>https://www.google.co.jp/maps/search/?api=1&amp;query=35.86160075,140.0384289</v>
      </c>
    </row>
    <row r="312" spans="1:6" x14ac:dyDescent="0.4">
      <c r="A312" s="2" t="s">
        <v>5</v>
      </c>
      <c r="B312" s="2" t="s">
        <v>15</v>
      </c>
      <c r="C312" s="3">
        <v>44663</v>
      </c>
      <c r="D312" s="2">
        <v>35.861625680000003</v>
      </c>
      <c r="E312" s="2">
        <v>140.03852280000001</v>
      </c>
      <c r="F312" s="1" t="str">
        <f t="shared" si="4"/>
        <v>https://www.google.co.jp/maps/search/?api=1&amp;query=35.86162568,140.0385228</v>
      </c>
    </row>
    <row r="313" spans="1:6" x14ac:dyDescent="0.4">
      <c r="A313" s="2" t="s">
        <v>23</v>
      </c>
      <c r="B313" s="2" t="s">
        <v>15</v>
      </c>
      <c r="C313" s="3">
        <v>44663</v>
      </c>
      <c r="D313" s="2">
        <v>35.861583160000002</v>
      </c>
      <c r="E313" s="2">
        <v>140.0384731</v>
      </c>
      <c r="F313" s="1" t="str">
        <f t="shared" si="4"/>
        <v>https://www.google.co.jp/maps/search/?api=1&amp;query=35.86158316,140.0384731</v>
      </c>
    </row>
    <row r="314" spans="1:6" x14ac:dyDescent="0.4">
      <c r="A314" s="2" t="s">
        <v>6</v>
      </c>
      <c r="B314" s="2" t="s">
        <v>15</v>
      </c>
      <c r="C314" s="3">
        <v>44663</v>
      </c>
      <c r="D314" s="2">
        <v>35.861528669999998</v>
      </c>
      <c r="E314" s="2">
        <v>140.0384182</v>
      </c>
      <c r="F314" s="1" t="str">
        <f t="shared" si="4"/>
        <v>https://www.google.co.jp/maps/search/?api=1&amp;query=35.86152867,140.0384182</v>
      </c>
    </row>
    <row r="315" spans="1:6" x14ac:dyDescent="0.4">
      <c r="A315" s="2" t="s">
        <v>38</v>
      </c>
      <c r="B315" s="2" t="s">
        <v>39</v>
      </c>
      <c r="C315" s="3">
        <v>44663</v>
      </c>
      <c r="D315" s="2">
        <v>35.861474340000001</v>
      </c>
      <c r="E315" s="2">
        <v>140.0385493</v>
      </c>
      <c r="F315" s="1" t="str">
        <f t="shared" si="4"/>
        <v>https://www.google.co.jp/maps/search/?api=1&amp;query=35.86147434,140.0385493</v>
      </c>
    </row>
    <row r="316" spans="1:6" x14ac:dyDescent="0.4">
      <c r="A316" s="2" t="s">
        <v>18</v>
      </c>
      <c r="B316" s="2" t="s">
        <v>15</v>
      </c>
      <c r="C316" s="3">
        <v>44663</v>
      </c>
      <c r="D316" s="2">
        <v>35.860890070000004</v>
      </c>
      <c r="E316" s="2">
        <v>140.0375469</v>
      </c>
      <c r="F316" s="1" t="str">
        <f t="shared" si="4"/>
        <v>https://www.google.co.jp/maps/search/?api=1&amp;query=35.86089007,140.0375469</v>
      </c>
    </row>
    <row r="317" spans="1:6" x14ac:dyDescent="0.4">
      <c r="A317" s="2" t="s">
        <v>10</v>
      </c>
      <c r="B317" s="2" t="s">
        <v>15</v>
      </c>
      <c r="C317" s="3">
        <v>44663</v>
      </c>
      <c r="D317" s="2">
        <v>35.860534970000003</v>
      </c>
      <c r="E317" s="2">
        <v>140.03746910000001</v>
      </c>
      <c r="F317" s="1" t="str">
        <f t="shared" si="4"/>
        <v>https://www.google.co.jp/maps/search/?api=1&amp;query=35.86053497,140.0374691</v>
      </c>
    </row>
    <row r="318" spans="1:6" x14ac:dyDescent="0.4">
      <c r="A318" s="2" t="s">
        <v>37</v>
      </c>
      <c r="B318" s="2" t="s">
        <v>15</v>
      </c>
      <c r="C318" s="3">
        <v>44663</v>
      </c>
      <c r="D318" s="2">
        <v>35.859761409999997</v>
      </c>
      <c r="E318" s="2">
        <v>140.03608259999999</v>
      </c>
      <c r="F318" s="1" t="str">
        <f t="shared" si="4"/>
        <v>https://www.google.co.jp/maps/search/?api=1&amp;query=35.85976141,140.0360826</v>
      </c>
    </row>
    <row r="319" spans="1:6" x14ac:dyDescent="0.4">
      <c r="A319" s="2" t="s">
        <v>22</v>
      </c>
      <c r="B319" s="2" t="s">
        <v>15</v>
      </c>
      <c r="C319" s="3">
        <v>44663</v>
      </c>
      <c r="D319" s="2">
        <v>35.859701289999997</v>
      </c>
      <c r="E319" s="2">
        <v>140.03298799999999</v>
      </c>
      <c r="F319" s="1" t="str">
        <f t="shared" si="4"/>
        <v>https://www.google.co.jp/maps/search/?api=1&amp;query=35.85970129,140.032988</v>
      </c>
    </row>
    <row r="320" spans="1:6" x14ac:dyDescent="0.4">
      <c r="A320" s="2" t="s">
        <v>38</v>
      </c>
      <c r="B320" s="2" t="s">
        <v>39</v>
      </c>
      <c r="C320" s="3">
        <v>44663</v>
      </c>
      <c r="D320" s="2">
        <v>35.862138850000001</v>
      </c>
      <c r="E320" s="2">
        <v>140.02644090000001</v>
      </c>
      <c r="F320" s="1" t="str">
        <f t="shared" si="4"/>
        <v>https://www.google.co.jp/maps/search/?api=1&amp;query=35.86213885,140.0264409</v>
      </c>
    </row>
    <row r="321" spans="1:6" x14ac:dyDescent="0.4">
      <c r="A321" s="2" t="s">
        <v>18</v>
      </c>
      <c r="B321" s="2" t="s">
        <v>15</v>
      </c>
      <c r="C321" s="3">
        <v>44663</v>
      </c>
      <c r="D321" s="2">
        <v>35.864597189999998</v>
      </c>
      <c r="E321" s="2">
        <v>140.0141041</v>
      </c>
      <c r="F321" s="1" t="str">
        <f t="shared" si="4"/>
        <v>https://www.google.co.jp/maps/search/?api=1&amp;query=35.86459719,140.0141041</v>
      </c>
    </row>
    <row r="322" spans="1:6" x14ac:dyDescent="0.4">
      <c r="A322" s="2" t="s">
        <v>109</v>
      </c>
      <c r="B322" s="2" t="s">
        <v>16</v>
      </c>
      <c r="C322" s="3">
        <v>44664</v>
      </c>
      <c r="D322" s="2">
        <v>35.674435170000002</v>
      </c>
      <c r="E322" s="2">
        <v>140.0596529</v>
      </c>
      <c r="F322" s="1" t="str">
        <f t="shared" ref="F322:F385" si="5">HYPERLINK("https://www.google.co.jp/maps/search/?api=1&amp;query="&amp;D322&amp;CHAR(44)&amp;E322)</f>
        <v>https://www.google.co.jp/maps/search/?api=1&amp;query=35.67443517,140.0596529</v>
      </c>
    </row>
    <row r="323" spans="1:6" x14ac:dyDescent="0.4">
      <c r="A323" s="2" t="s">
        <v>83</v>
      </c>
      <c r="B323" s="2" t="s">
        <v>171</v>
      </c>
      <c r="C323" s="3">
        <v>44664</v>
      </c>
      <c r="D323" s="2">
        <v>35.676227779999998</v>
      </c>
      <c r="E323" s="2">
        <v>140.0620893</v>
      </c>
      <c r="F323" s="1" t="str">
        <f t="shared" si="5"/>
        <v>https://www.google.co.jp/maps/search/?api=1&amp;query=35.67622778,140.0620893</v>
      </c>
    </row>
    <row r="324" spans="1:6" x14ac:dyDescent="0.4">
      <c r="A324" s="2" t="s">
        <v>110</v>
      </c>
      <c r="B324" s="2" t="s">
        <v>16</v>
      </c>
      <c r="C324" s="3">
        <v>44664</v>
      </c>
      <c r="D324" s="2">
        <v>35.677289510000001</v>
      </c>
      <c r="E324" s="2">
        <v>140.06286499999999</v>
      </c>
      <c r="F324" s="1" t="str">
        <f t="shared" si="5"/>
        <v>https://www.google.co.jp/maps/search/?api=1&amp;query=35.67728951,140.062865</v>
      </c>
    </row>
    <row r="325" spans="1:6" x14ac:dyDescent="0.4">
      <c r="A325" s="2" t="s">
        <v>58</v>
      </c>
      <c r="B325" s="2" t="s">
        <v>16</v>
      </c>
      <c r="C325" s="3">
        <v>44664</v>
      </c>
      <c r="D325" s="2">
        <v>35.677413110000003</v>
      </c>
      <c r="E325" s="2">
        <v>140.06292769999999</v>
      </c>
      <c r="F325" s="1" t="str">
        <f t="shared" si="5"/>
        <v>https://www.google.co.jp/maps/search/?api=1&amp;query=35.67741311,140.0629277</v>
      </c>
    </row>
    <row r="326" spans="1:6" x14ac:dyDescent="0.4">
      <c r="A326" s="2" t="s">
        <v>107</v>
      </c>
      <c r="B326" s="2" t="s">
        <v>16</v>
      </c>
      <c r="C326" s="3">
        <v>44664</v>
      </c>
      <c r="D326" s="2">
        <v>35.677571970000002</v>
      </c>
      <c r="E326" s="2">
        <v>140.06298179999999</v>
      </c>
      <c r="F326" s="1" t="str">
        <f t="shared" si="5"/>
        <v>https://www.google.co.jp/maps/search/?api=1&amp;query=35.67757197,140.0629818</v>
      </c>
    </row>
    <row r="327" spans="1:6" x14ac:dyDescent="0.4">
      <c r="A327" s="2" t="s">
        <v>111</v>
      </c>
      <c r="B327" s="2" t="s">
        <v>174</v>
      </c>
      <c r="C327" s="3">
        <v>44664</v>
      </c>
      <c r="D327" s="2">
        <v>35.681946629999999</v>
      </c>
      <c r="E327" s="2">
        <v>140.06483679999999</v>
      </c>
      <c r="F327" s="1" t="str">
        <f t="shared" si="5"/>
        <v>https://www.google.co.jp/maps/search/?api=1&amp;query=35.68194663,140.0648368</v>
      </c>
    </row>
    <row r="328" spans="1:6" x14ac:dyDescent="0.4">
      <c r="A328" s="2" t="s">
        <v>112</v>
      </c>
      <c r="B328" s="2" t="s">
        <v>171</v>
      </c>
      <c r="C328" s="3">
        <v>44664</v>
      </c>
      <c r="D328" s="2">
        <v>35.683190840000002</v>
      </c>
      <c r="E328" s="2">
        <v>140.06606650000001</v>
      </c>
      <c r="F328" s="1" t="str">
        <f t="shared" si="5"/>
        <v>https://www.google.co.jp/maps/search/?api=1&amp;query=35.68319084,140.0660665</v>
      </c>
    </row>
    <row r="329" spans="1:6" x14ac:dyDescent="0.4">
      <c r="A329" s="2" t="s">
        <v>113</v>
      </c>
      <c r="B329" s="2" t="s">
        <v>171</v>
      </c>
      <c r="C329" s="3">
        <v>44664</v>
      </c>
      <c r="D329" s="2">
        <v>35.683881849999999</v>
      </c>
      <c r="E329" s="2">
        <v>140.06522989999999</v>
      </c>
      <c r="F329" s="1" t="str">
        <f t="shared" si="5"/>
        <v>https://www.google.co.jp/maps/search/?api=1&amp;query=35.68388185,140.0652299</v>
      </c>
    </row>
    <row r="330" spans="1:6" x14ac:dyDescent="0.4">
      <c r="A330" s="2" t="s">
        <v>63</v>
      </c>
      <c r="B330" s="2" t="s">
        <v>172</v>
      </c>
      <c r="C330" s="3">
        <v>44664</v>
      </c>
      <c r="D330" s="2">
        <v>35.68089982</v>
      </c>
      <c r="E330" s="2">
        <v>140.064764</v>
      </c>
      <c r="F330" s="1" t="str">
        <f t="shared" si="5"/>
        <v>https://www.google.co.jp/maps/search/?api=1&amp;query=35.68089982,140.064764</v>
      </c>
    </row>
    <row r="331" spans="1:6" x14ac:dyDescent="0.4">
      <c r="A331" s="2" t="s">
        <v>114</v>
      </c>
      <c r="B331" s="2" t="s">
        <v>166</v>
      </c>
      <c r="C331" s="3">
        <v>44664</v>
      </c>
      <c r="D331" s="2">
        <v>35.681052350000002</v>
      </c>
      <c r="E331" s="2">
        <v>140.06241320000001</v>
      </c>
      <c r="F331" s="1" t="str">
        <f t="shared" si="5"/>
        <v>https://www.google.co.jp/maps/search/?api=1&amp;query=35.68105235,140.0624132</v>
      </c>
    </row>
    <row r="332" spans="1:6" x14ac:dyDescent="0.4">
      <c r="A332" s="2" t="s">
        <v>115</v>
      </c>
      <c r="B332" s="2" t="s">
        <v>166</v>
      </c>
      <c r="C332" s="3">
        <v>44664</v>
      </c>
      <c r="D332" s="2">
        <v>35.681034560000001</v>
      </c>
      <c r="E332" s="2">
        <v>140.06238049999999</v>
      </c>
      <c r="F332" s="1" t="str">
        <f t="shared" si="5"/>
        <v>https://www.google.co.jp/maps/search/?api=1&amp;query=35.68103456,140.0623805</v>
      </c>
    </row>
    <row r="333" spans="1:6" x14ac:dyDescent="0.4">
      <c r="A333" s="2" t="s">
        <v>116</v>
      </c>
      <c r="B333" s="2" t="s">
        <v>16</v>
      </c>
      <c r="C333" s="3">
        <v>44664</v>
      </c>
      <c r="D333" s="2">
        <v>35.680674760000002</v>
      </c>
      <c r="E333" s="2">
        <v>140.06318200000001</v>
      </c>
      <c r="F333" s="1" t="str">
        <f t="shared" si="5"/>
        <v>https://www.google.co.jp/maps/search/?api=1&amp;query=35.68067476,140.063182</v>
      </c>
    </row>
    <row r="334" spans="1:6" x14ac:dyDescent="0.4">
      <c r="A334" s="2" t="s">
        <v>117</v>
      </c>
      <c r="B334" s="2" t="s">
        <v>16</v>
      </c>
      <c r="C334" s="3">
        <v>44664</v>
      </c>
      <c r="D334" s="2">
        <v>35.67927976</v>
      </c>
      <c r="E334" s="2">
        <v>140.0627441</v>
      </c>
      <c r="F334" s="1" t="str">
        <f t="shared" si="5"/>
        <v>https://www.google.co.jp/maps/search/?api=1&amp;query=35.67927976,140.0627441</v>
      </c>
    </row>
    <row r="335" spans="1:6" x14ac:dyDescent="0.4">
      <c r="A335" s="2" t="s">
        <v>118</v>
      </c>
      <c r="B335" s="2" t="s">
        <v>16</v>
      </c>
      <c r="C335" s="3">
        <v>44664</v>
      </c>
      <c r="D335" s="2">
        <v>35.677887470000002</v>
      </c>
      <c r="E335" s="2">
        <v>140.0625651</v>
      </c>
      <c r="F335" s="1" t="str">
        <f t="shared" si="5"/>
        <v>https://www.google.co.jp/maps/search/?api=1&amp;query=35.67788747,140.0625651</v>
      </c>
    </row>
    <row r="336" spans="1:6" x14ac:dyDescent="0.4">
      <c r="A336" s="2" t="s">
        <v>119</v>
      </c>
      <c r="B336" s="2" t="s">
        <v>16</v>
      </c>
      <c r="C336" s="3">
        <v>44664</v>
      </c>
      <c r="D336" s="2">
        <v>35.675423109999997</v>
      </c>
      <c r="E336" s="2">
        <v>140.06081040000001</v>
      </c>
      <c r="F336" s="1" t="str">
        <f t="shared" si="5"/>
        <v>https://www.google.co.jp/maps/search/?api=1&amp;query=35.67542311,140.0608104</v>
      </c>
    </row>
    <row r="337" spans="1:6" x14ac:dyDescent="0.4">
      <c r="A337" s="2" t="s">
        <v>120</v>
      </c>
      <c r="B337" s="2" t="s">
        <v>16</v>
      </c>
      <c r="C337" s="3">
        <v>44664</v>
      </c>
      <c r="D337" s="2">
        <v>35.67432685</v>
      </c>
      <c r="E337" s="2">
        <v>140.05951899999999</v>
      </c>
      <c r="F337" s="1" t="str">
        <f t="shared" si="5"/>
        <v>https://www.google.co.jp/maps/search/?api=1&amp;query=35.67432685,140.059519</v>
      </c>
    </row>
    <row r="338" spans="1:6" x14ac:dyDescent="0.4">
      <c r="A338" s="2" t="s">
        <v>12</v>
      </c>
      <c r="B338" s="2" t="s">
        <v>15</v>
      </c>
      <c r="C338" s="3">
        <v>44664</v>
      </c>
      <c r="D338" s="2">
        <v>35.861480139999998</v>
      </c>
      <c r="E338" s="2">
        <v>140.02543130000001</v>
      </c>
      <c r="F338" s="1" t="str">
        <f t="shared" si="5"/>
        <v>https://www.google.co.jp/maps/search/?api=1&amp;query=35.86148014,140.0254313</v>
      </c>
    </row>
    <row r="339" spans="1:6" x14ac:dyDescent="0.4">
      <c r="A339" s="2" t="s">
        <v>13</v>
      </c>
      <c r="B339" s="2" t="s">
        <v>15</v>
      </c>
      <c r="C339" s="3">
        <v>44664</v>
      </c>
      <c r="D339" s="2">
        <v>35.860172419999998</v>
      </c>
      <c r="E339" s="2">
        <v>140.02942830000001</v>
      </c>
      <c r="F339" s="1" t="str">
        <f t="shared" si="5"/>
        <v>https://www.google.co.jp/maps/search/?api=1&amp;query=35.86017242,140.0294283</v>
      </c>
    </row>
    <row r="340" spans="1:6" x14ac:dyDescent="0.4">
      <c r="A340" s="2" t="s">
        <v>12</v>
      </c>
      <c r="B340" s="2" t="s">
        <v>15</v>
      </c>
      <c r="C340" s="3">
        <v>44664</v>
      </c>
      <c r="D340" s="2">
        <v>35.859546649999999</v>
      </c>
      <c r="E340" s="2">
        <v>140.03061389999999</v>
      </c>
      <c r="F340" s="1" t="str">
        <f t="shared" si="5"/>
        <v>https://www.google.co.jp/maps/search/?api=1&amp;query=35.85954665,140.0306139</v>
      </c>
    </row>
    <row r="341" spans="1:6" x14ac:dyDescent="0.4">
      <c r="A341" s="2" t="s">
        <v>7</v>
      </c>
      <c r="B341" s="2" t="s">
        <v>15</v>
      </c>
      <c r="C341" s="3">
        <v>44664</v>
      </c>
      <c r="D341" s="2">
        <v>35.860875190000002</v>
      </c>
      <c r="E341" s="2">
        <v>140.03764820000001</v>
      </c>
      <c r="F341" s="1" t="str">
        <f t="shared" si="5"/>
        <v>https://www.google.co.jp/maps/search/?api=1&amp;query=35.86087519,140.0376482</v>
      </c>
    </row>
    <row r="342" spans="1:6" x14ac:dyDescent="0.4">
      <c r="A342" s="2" t="s">
        <v>24</v>
      </c>
      <c r="B342" s="2" t="s">
        <v>15</v>
      </c>
      <c r="C342" s="3">
        <v>44664</v>
      </c>
      <c r="D342" s="2">
        <v>35.861743189999999</v>
      </c>
      <c r="E342" s="2">
        <v>140.04272520000001</v>
      </c>
      <c r="F342" s="1" t="str">
        <f t="shared" si="5"/>
        <v>https://www.google.co.jp/maps/search/?api=1&amp;query=35.86174319,140.0427252</v>
      </c>
    </row>
    <row r="343" spans="1:6" x14ac:dyDescent="0.4">
      <c r="A343" s="2" t="s">
        <v>18</v>
      </c>
      <c r="B343" s="2" t="s">
        <v>15</v>
      </c>
      <c r="C343" s="3">
        <v>44664</v>
      </c>
      <c r="D343" s="2">
        <v>35.859949899999997</v>
      </c>
      <c r="E343" s="2">
        <v>140.04587810000001</v>
      </c>
      <c r="F343" s="1" t="str">
        <f t="shared" si="5"/>
        <v>https://www.google.co.jp/maps/search/?api=1&amp;query=35.8599499,140.0458781</v>
      </c>
    </row>
    <row r="344" spans="1:6" x14ac:dyDescent="0.4">
      <c r="A344" s="2" t="s">
        <v>10</v>
      </c>
      <c r="B344" s="2" t="s">
        <v>15</v>
      </c>
      <c r="C344" s="3">
        <v>44664</v>
      </c>
      <c r="D344" s="2">
        <v>35.858990540000001</v>
      </c>
      <c r="E344" s="2">
        <v>140.046528</v>
      </c>
      <c r="F344" s="1" t="str">
        <f t="shared" si="5"/>
        <v>https://www.google.co.jp/maps/search/?api=1&amp;query=35.85899054,140.046528</v>
      </c>
    </row>
    <row r="345" spans="1:6" x14ac:dyDescent="0.4">
      <c r="A345" s="2" t="s">
        <v>22</v>
      </c>
      <c r="B345" s="2" t="s">
        <v>15</v>
      </c>
      <c r="C345" s="3">
        <v>44664</v>
      </c>
      <c r="D345" s="2">
        <v>35.859425680000001</v>
      </c>
      <c r="E345" s="2">
        <v>140.04769709999999</v>
      </c>
      <c r="F345" s="1" t="str">
        <f t="shared" si="5"/>
        <v>https://www.google.co.jp/maps/search/?api=1&amp;query=35.85942568,140.0476971</v>
      </c>
    </row>
    <row r="346" spans="1:6" x14ac:dyDescent="0.4">
      <c r="A346" s="2" t="s">
        <v>18</v>
      </c>
      <c r="B346" s="2" t="s">
        <v>15</v>
      </c>
      <c r="C346" s="3">
        <v>44664</v>
      </c>
      <c r="D346" s="2">
        <v>35.857758099999998</v>
      </c>
      <c r="E346" s="2">
        <v>140.0482872</v>
      </c>
      <c r="F346" s="1" t="str">
        <f t="shared" si="5"/>
        <v>https://www.google.co.jp/maps/search/?api=1&amp;query=35.8577581,140.0482872</v>
      </c>
    </row>
    <row r="347" spans="1:6" x14ac:dyDescent="0.4">
      <c r="A347" s="2" t="s">
        <v>10</v>
      </c>
      <c r="B347" s="2" t="s">
        <v>15</v>
      </c>
      <c r="C347" s="3">
        <v>44664</v>
      </c>
      <c r="D347" s="2">
        <v>35.8561342</v>
      </c>
      <c r="E347" s="2">
        <v>140.05029339999999</v>
      </c>
      <c r="F347" s="1" t="str">
        <f t="shared" si="5"/>
        <v>https://www.google.co.jp/maps/search/?api=1&amp;query=35.8561342,140.0502934</v>
      </c>
    </row>
    <row r="348" spans="1:6" x14ac:dyDescent="0.4">
      <c r="A348" s="2" t="s">
        <v>38</v>
      </c>
      <c r="B348" s="2" t="s">
        <v>39</v>
      </c>
      <c r="C348" s="3">
        <v>44664</v>
      </c>
      <c r="D348" s="2">
        <v>35.856212530000001</v>
      </c>
      <c r="E348" s="2">
        <v>140.05137970000001</v>
      </c>
      <c r="F348" s="1" t="str">
        <f t="shared" si="5"/>
        <v>https://www.google.co.jp/maps/search/?api=1&amp;query=35.85621253,140.0513797</v>
      </c>
    </row>
    <row r="349" spans="1:6" x14ac:dyDescent="0.4">
      <c r="A349" s="2" t="s">
        <v>13</v>
      </c>
      <c r="B349" s="2" t="s">
        <v>15</v>
      </c>
      <c r="C349" s="3">
        <v>44664</v>
      </c>
      <c r="D349" s="2">
        <v>35.856068710000002</v>
      </c>
      <c r="E349" s="2">
        <v>140.05119189999999</v>
      </c>
      <c r="F349" s="1" t="str">
        <f t="shared" si="5"/>
        <v>https://www.google.co.jp/maps/search/?api=1&amp;query=35.85606871,140.0511919</v>
      </c>
    </row>
    <row r="350" spans="1:6" x14ac:dyDescent="0.4">
      <c r="A350" s="2" t="s">
        <v>21</v>
      </c>
      <c r="B350" s="2" t="s">
        <v>15</v>
      </c>
      <c r="C350" s="3">
        <v>44664</v>
      </c>
      <c r="D350" s="2">
        <v>35.856297240000004</v>
      </c>
      <c r="E350" s="2">
        <v>140.05076819999999</v>
      </c>
      <c r="F350" s="1" t="str">
        <f t="shared" si="5"/>
        <v>https://www.google.co.jp/maps/search/?api=1&amp;query=35.85629724,140.0507682</v>
      </c>
    </row>
    <row r="351" spans="1:6" x14ac:dyDescent="0.4">
      <c r="A351" s="2" t="s">
        <v>12</v>
      </c>
      <c r="B351" s="2" t="s">
        <v>15</v>
      </c>
      <c r="C351" s="3">
        <v>44664</v>
      </c>
      <c r="D351" s="2">
        <v>35.856482730000003</v>
      </c>
      <c r="E351" s="2">
        <v>140.0507494</v>
      </c>
      <c r="F351" s="1" t="str">
        <f t="shared" si="5"/>
        <v>https://www.google.co.jp/maps/search/?api=1&amp;query=35.85648273,140.0507494</v>
      </c>
    </row>
    <row r="352" spans="1:6" x14ac:dyDescent="0.4">
      <c r="A352" s="2" t="s">
        <v>13</v>
      </c>
      <c r="B352" s="2" t="s">
        <v>15</v>
      </c>
      <c r="C352" s="3">
        <v>44664</v>
      </c>
      <c r="D352" s="2">
        <v>35.856821930000002</v>
      </c>
      <c r="E352" s="2">
        <v>140.0502156</v>
      </c>
      <c r="F352" s="1" t="str">
        <f t="shared" si="5"/>
        <v>https://www.google.co.jp/maps/search/?api=1&amp;query=35.85682193,140.0502156</v>
      </c>
    </row>
    <row r="353" spans="1:6" x14ac:dyDescent="0.4">
      <c r="A353" s="2" t="s">
        <v>6</v>
      </c>
      <c r="B353" s="2" t="s">
        <v>15</v>
      </c>
      <c r="C353" s="3">
        <v>44664</v>
      </c>
      <c r="D353" s="2">
        <v>35.856924409999998</v>
      </c>
      <c r="E353" s="2">
        <v>140.05007879999999</v>
      </c>
      <c r="F353" s="1" t="str">
        <f t="shared" si="5"/>
        <v>https://www.google.co.jp/maps/search/?api=1&amp;query=35.85692441,140.0500788</v>
      </c>
    </row>
    <row r="354" spans="1:6" x14ac:dyDescent="0.4">
      <c r="A354" s="2" t="s">
        <v>21</v>
      </c>
      <c r="B354" s="2" t="s">
        <v>15</v>
      </c>
      <c r="C354" s="3">
        <v>44664</v>
      </c>
      <c r="D354" s="2">
        <v>35.859925529999998</v>
      </c>
      <c r="E354" s="2">
        <v>140.04571050000001</v>
      </c>
      <c r="F354" s="1" t="str">
        <f t="shared" si="5"/>
        <v>https://www.google.co.jp/maps/search/?api=1&amp;query=35.85992553,140.0457105</v>
      </c>
    </row>
    <row r="355" spans="1:6" x14ac:dyDescent="0.4">
      <c r="A355" s="2" t="s">
        <v>40</v>
      </c>
      <c r="B355" s="2" t="s">
        <v>35</v>
      </c>
      <c r="C355" s="3">
        <v>44664</v>
      </c>
      <c r="D355" s="2">
        <v>35.860148389999999</v>
      </c>
      <c r="E355" s="2">
        <v>140.04576280000001</v>
      </c>
      <c r="F355" s="1" t="str">
        <f t="shared" si="5"/>
        <v>https://www.google.co.jp/maps/search/?api=1&amp;query=35.86014839,140.0457628</v>
      </c>
    </row>
    <row r="356" spans="1:6" x14ac:dyDescent="0.4">
      <c r="A356" s="2" t="s">
        <v>6</v>
      </c>
      <c r="B356" s="2" t="s">
        <v>15</v>
      </c>
      <c r="C356" s="3">
        <v>44664</v>
      </c>
      <c r="D356" s="2">
        <v>35.86102751</v>
      </c>
      <c r="E356" s="2">
        <v>140.0437226</v>
      </c>
      <c r="F356" s="1" t="str">
        <f t="shared" si="5"/>
        <v>https://www.google.co.jp/maps/search/?api=1&amp;query=35.86102751,140.0437226</v>
      </c>
    </row>
    <row r="357" spans="1:6" x14ac:dyDescent="0.4">
      <c r="A357" s="2" t="s">
        <v>40</v>
      </c>
      <c r="B357" s="2" t="s">
        <v>35</v>
      </c>
      <c r="C357" s="3">
        <v>44664</v>
      </c>
      <c r="D357" s="2">
        <v>35.861080110000003</v>
      </c>
      <c r="E357" s="2">
        <v>140.04349869999999</v>
      </c>
      <c r="F357" s="1" t="str">
        <f t="shared" si="5"/>
        <v>https://www.google.co.jp/maps/search/?api=1&amp;query=35.86108011,140.0434987</v>
      </c>
    </row>
    <row r="358" spans="1:6" x14ac:dyDescent="0.4">
      <c r="A358" s="2" t="s">
        <v>18</v>
      </c>
      <c r="B358" s="2" t="s">
        <v>15</v>
      </c>
      <c r="C358" s="3">
        <v>44664</v>
      </c>
      <c r="D358" s="2">
        <v>35.861079089999997</v>
      </c>
      <c r="E358" s="2">
        <v>140.04352280000001</v>
      </c>
      <c r="F358" s="1" t="str">
        <f t="shared" si="5"/>
        <v>https://www.google.co.jp/maps/search/?api=1&amp;query=35.86107909,140.0435228</v>
      </c>
    </row>
    <row r="359" spans="1:6" x14ac:dyDescent="0.4">
      <c r="A359" s="2" t="s">
        <v>17</v>
      </c>
      <c r="B359" s="2" t="s">
        <v>15</v>
      </c>
      <c r="C359" s="3">
        <v>44664</v>
      </c>
      <c r="D359" s="2">
        <v>35.8616508</v>
      </c>
      <c r="E359" s="2">
        <v>140.0401617</v>
      </c>
      <c r="F359" s="1" t="str">
        <f t="shared" si="5"/>
        <v>https://www.google.co.jp/maps/search/?api=1&amp;query=35.8616508,140.0401617</v>
      </c>
    </row>
    <row r="360" spans="1:6" x14ac:dyDescent="0.4">
      <c r="A360" s="2" t="s">
        <v>7</v>
      </c>
      <c r="B360" s="2" t="s">
        <v>15</v>
      </c>
      <c r="C360" s="3">
        <v>44664</v>
      </c>
      <c r="D360" s="2">
        <v>35.861654559999998</v>
      </c>
      <c r="E360" s="2">
        <v>140.0404192</v>
      </c>
      <c r="F360" s="1" t="str">
        <f t="shared" si="5"/>
        <v>https://www.google.co.jp/maps/search/?api=1&amp;query=35.86165456,140.0404192</v>
      </c>
    </row>
    <row r="361" spans="1:6" x14ac:dyDescent="0.4">
      <c r="A361" s="2" t="s">
        <v>12</v>
      </c>
      <c r="B361" s="2" t="s">
        <v>15</v>
      </c>
      <c r="C361" s="3">
        <v>44664</v>
      </c>
      <c r="D361" s="2">
        <v>35.861572070000001</v>
      </c>
      <c r="E361" s="2">
        <v>140.04058019999999</v>
      </c>
      <c r="F361" s="1" t="str">
        <f t="shared" si="5"/>
        <v>https://www.google.co.jp/maps/search/?api=1&amp;query=35.86157207,140.0405802</v>
      </c>
    </row>
    <row r="362" spans="1:6" x14ac:dyDescent="0.4">
      <c r="A362" s="2" t="s">
        <v>18</v>
      </c>
      <c r="B362" s="2" t="s">
        <v>15</v>
      </c>
      <c r="C362" s="3">
        <v>44664</v>
      </c>
      <c r="D362" s="2">
        <v>35.86126178</v>
      </c>
      <c r="E362" s="2">
        <v>140.0399773</v>
      </c>
      <c r="F362" s="1" t="str">
        <f t="shared" si="5"/>
        <v>https://www.google.co.jp/maps/search/?api=1&amp;query=35.86126178,140.0399773</v>
      </c>
    </row>
    <row r="363" spans="1:6" x14ac:dyDescent="0.4">
      <c r="A363" s="2" t="s">
        <v>47</v>
      </c>
      <c r="B363" s="2" t="s">
        <v>15</v>
      </c>
      <c r="C363" s="3">
        <v>44664</v>
      </c>
      <c r="D363" s="2">
        <v>35.861529079999997</v>
      </c>
      <c r="E363" s="2">
        <v>140.03932019999999</v>
      </c>
      <c r="F363" s="1" t="str">
        <f t="shared" si="5"/>
        <v>https://www.google.co.jp/maps/search/?api=1&amp;query=35.86152908,140.0393202</v>
      </c>
    </row>
    <row r="364" spans="1:6" x14ac:dyDescent="0.4">
      <c r="A364" s="2" t="s">
        <v>13</v>
      </c>
      <c r="B364" s="2" t="s">
        <v>15</v>
      </c>
      <c r="C364" s="3">
        <v>44664</v>
      </c>
      <c r="D364" s="2">
        <v>35.861501760000003</v>
      </c>
      <c r="E364" s="2">
        <v>140.0392277</v>
      </c>
      <c r="F364" s="1" t="str">
        <f t="shared" si="5"/>
        <v>https://www.google.co.jp/maps/search/?api=1&amp;query=35.86150176,140.0392277</v>
      </c>
    </row>
    <row r="365" spans="1:6" x14ac:dyDescent="0.4">
      <c r="A365" s="2" t="s">
        <v>5</v>
      </c>
      <c r="B365" s="2" t="s">
        <v>15</v>
      </c>
      <c r="C365" s="3">
        <v>44664</v>
      </c>
      <c r="D365" s="2">
        <v>35.86156836</v>
      </c>
      <c r="E365" s="2">
        <v>140.03914990000001</v>
      </c>
      <c r="F365" s="1" t="str">
        <f t="shared" si="5"/>
        <v>https://www.google.co.jp/maps/search/?api=1&amp;query=35.86156836,140.0391499</v>
      </c>
    </row>
    <row r="366" spans="1:6" x14ac:dyDescent="0.4">
      <c r="A366" s="2" t="s">
        <v>18</v>
      </c>
      <c r="B366" s="2" t="s">
        <v>15</v>
      </c>
      <c r="C366" s="3">
        <v>44664</v>
      </c>
      <c r="D366" s="2">
        <v>35.861634969999997</v>
      </c>
      <c r="E366" s="2">
        <v>140.03910289999999</v>
      </c>
      <c r="F366" s="1" t="str">
        <f t="shared" si="5"/>
        <v>https://www.google.co.jp/maps/search/?api=1&amp;query=35.86163497,140.0391029</v>
      </c>
    </row>
    <row r="367" spans="1:6" x14ac:dyDescent="0.4">
      <c r="A367" s="2" t="s">
        <v>13</v>
      </c>
      <c r="B367" s="2" t="s">
        <v>15</v>
      </c>
      <c r="C367" s="3">
        <v>44664</v>
      </c>
      <c r="D367" s="2">
        <v>35.861530279999997</v>
      </c>
      <c r="E367" s="2">
        <v>140.03904259999999</v>
      </c>
      <c r="F367" s="1" t="str">
        <f t="shared" si="5"/>
        <v>https://www.google.co.jp/maps/search/?api=1&amp;query=35.86153028,140.0390426</v>
      </c>
    </row>
    <row r="368" spans="1:6" x14ac:dyDescent="0.4">
      <c r="A368" s="2" t="s">
        <v>38</v>
      </c>
      <c r="B368" s="2" t="s">
        <v>39</v>
      </c>
      <c r="C368" s="3">
        <v>44664</v>
      </c>
      <c r="D368" s="2">
        <v>35.861496799999998</v>
      </c>
      <c r="E368" s="2">
        <v>140.03872469999999</v>
      </c>
      <c r="F368" s="1" t="str">
        <f t="shared" si="5"/>
        <v>https://www.google.co.jp/maps/search/?api=1&amp;query=35.8614968,140.0387247</v>
      </c>
    </row>
    <row r="369" spans="1:6" x14ac:dyDescent="0.4">
      <c r="A369" s="2" t="s">
        <v>23</v>
      </c>
      <c r="B369" s="2" t="s">
        <v>15</v>
      </c>
      <c r="C369" s="3">
        <v>44664</v>
      </c>
      <c r="D369" s="2">
        <v>35.861592440000003</v>
      </c>
      <c r="E369" s="2">
        <v>140.03881060000001</v>
      </c>
      <c r="F369" s="1" t="str">
        <f t="shared" si="5"/>
        <v>https://www.google.co.jp/maps/search/?api=1&amp;query=35.86159244,140.0388106</v>
      </c>
    </row>
    <row r="370" spans="1:6" x14ac:dyDescent="0.4">
      <c r="A370" s="2" t="s">
        <v>12</v>
      </c>
      <c r="B370" s="2" t="s">
        <v>15</v>
      </c>
      <c r="C370" s="3">
        <v>44664</v>
      </c>
      <c r="D370" s="2">
        <v>35.8604494</v>
      </c>
      <c r="E370" s="2">
        <v>140.03731690000001</v>
      </c>
      <c r="F370" s="1" t="str">
        <f t="shared" si="5"/>
        <v>https://www.google.co.jp/maps/search/?api=1&amp;query=35.8604494,140.0373169</v>
      </c>
    </row>
    <row r="371" spans="1:6" x14ac:dyDescent="0.4">
      <c r="A371" s="2" t="s">
        <v>21</v>
      </c>
      <c r="B371" s="2" t="s">
        <v>15</v>
      </c>
      <c r="C371" s="3">
        <v>44664</v>
      </c>
      <c r="D371" s="2">
        <v>35.860703530000002</v>
      </c>
      <c r="E371" s="2">
        <v>140.03745499999999</v>
      </c>
      <c r="F371" s="1" t="str">
        <f t="shared" si="5"/>
        <v>https://www.google.co.jp/maps/search/?api=1&amp;query=35.86070353,140.037455</v>
      </c>
    </row>
    <row r="372" spans="1:6" x14ac:dyDescent="0.4">
      <c r="A372" s="2" t="s">
        <v>12</v>
      </c>
      <c r="B372" s="2" t="s">
        <v>15</v>
      </c>
      <c r="C372" s="3">
        <v>44664</v>
      </c>
      <c r="D372" s="2">
        <v>35.860765350000001</v>
      </c>
      <c r="E372" s="2">
        <v>140.037565</v>
      </c>
      <c r="F372" s="1" t="str">
        <f t="shared" si="5"/>
        <v>https://www.google.co.jp/maps/search/?api=1&amp;query=35.86076535,140.037565</v>
      </c>
    </row>
    <row r="373" spans="1:6" x14ac:dyDescent="0.4">
      <c r="A373" s="2" t="s">
        <v>6</v>
      </c>
      <c r="B373" s="2" t="s">
        <v>15</v>
      </c>
      <c r="C373" s="3">
        <v>44664</v>
      </c>
      <c r="D373" s="2">
        <v>35.861351319999997</v>
      </c>
      <c r="E373" s="2">
        <v>140.03745369999999</v>
      </c>
      <c r="F373" s="1" t="str">
        <f t="shared" si="5"/>
        <v>https://www.google.co.jp/maps/search/?api=1&amp;query=35.86135132,140.0374537</v>
      </c>
    </row>
    <row r="374" spans="1:6" x14ac:dyDescent="0.4">
      <c r="A374" s="2" t="s">
        <v>6</v>
      </c>
      <c r="B374" s="2" t="s">
        <v>15</v>
      </c>
      <c r="C374" s="3">
        <v>44664</v>
      </c>
      <c r="D374" s="2">
        <v>35.859620730000003</v>
      </c>
      <c r="E374" s="2">
        <v>140.03144</v>
      </c>
      <c r="F374" s="1" t="str">
        <f t="shared" si="5"/>
        <v>https://www.google.co.jp/maps/search/?api=1&amp;query=35.85962073,140.03144</v>
      </c>
    </row>
    <row r="375" spans="1:6" x14ac:dyDescent="0.4">
      <c r="A375" s="2" t="s">
        <v>6</v>
      </c>
      <c r="B375" s="2" t="s">
        <v>15</v>
      </c>
      <c r="C375" s="3">
        <v>44664</v>
      </c>
      <c r="D375" s="2">
        <v>35.858719319999999</v>
      </c>
      <c r="E375" s="2">
        <v>140.0281248</v>
      </c>
      <c r="F375" s="1" t="str">
        <f t="shared" si="5"/>
        <v>https://www.google.co.jp/maps/search/?api=1&amp;query=35.85871932,140.0281248</v>
      </c>
    </row>
    <row r="376" spans="1:6" x14ac:dyDescent="0.4">
      <c r="A376" s="2" t="s">
        <v>18</v>
      </c>
      <c r="B376" s="2" t="s">
        <v>15</v>
      </c>
      <c r="C376" s="3">
        <v>44664</v>
      </c>
      <c r="D376" s="2">
        <v>35.859736830000003</v>
      </c>
      <c r="E376" s="2">
        <v>140.0290947</v>
      </c>
      <c r="F376" s="1" t="str">
        <f t="shared" si="5"/>
        <v>https://www.google.co.jp/maps/search/?api=1&amp;query=35.85973683,140.0290947</v>
      </c>
    </row>
    <row r="377" spans="1:6" x14ac:dyDescent="0.4">
      <c r="A377" s="2" t="s">
        <v>12</v>
      </c>
      <c r="B377" s="2" t="s">
        <v>15</v>
      </c>
      <c r="C377" s="3">
        <v>44664</v>
      </c>
      <c r="D377" s="2">
        <v>35.859765179999997</v>
      </c>
      <c r="E377" s="2">
        <v>140.0292422</v>
      </c>
      <c r="F377" s="1" t="str">
        <f t="shared" si="5"/>
        <v>https://www.google.co.jp/maps/search/?api=1&amp;query=35.85976518,140.0292422</v>
      </c>
    </row>
    <row r="378" spans="1:6" x14ac:dyDescent="0.4">
      <c r="A378" s="2" t="s">
        <v>10</v>
      </c>
      <c r="B378" s="2" t="s">
        <v>15</v>
      </c>
      <c r="C378" s="3">
        <v>44664</v>
      </c>
      <c r="D378" s="2">
        <v>35.859976019999998</v>
      </c>
      <c r="E378" s="2">
        <v>140.02847779999999</v>
      </c>
      <c r="F378" s="1" t="str">
        <f t="shared" si="5"/>
        <v>https://www.google.co.jp/maps/search/?api=1&amp;query=35.85997602,140.0284778</v>
      </c>
    </row>
    <row r="379" spans="1:6" x14ac:dyDescent="0.4">
      <c r="A379" s="2" t="s">
        <v>27</v>
      </c>
      <c r="B379" s="2" t="s">
        <v>15</v>
      </c>
      <c r="C379" s="3">
        <v>44664</v>
      </c>
      <c r="D379" s="2">
        <v>35.860583699999999</v>
      </c>
      <c r="E379" s="2">
        <v>140.0286231</v>
      </c>
      <c r="F379" s="1" t="str">
        <f t="shared" si="5"/>
        <v>https://www.google.co.jp/maps/search/?api=1&amp;query=35.8605837,140.0286231</v>
      </c>
    </row>
    <row r="380" spans="1:6" x14ac:dyDescent="0.4">
      <c r="A380" s="2" t="s">
        <v>6</v>
      </c>
      <c r="B380" s="2" t="s">
        <v>15</v>
      </c>
      <c r="C380" s="3">
        <v>44664</v>
      </c>
      <c r="D380" s="2">
        <v>35.860518120000002</v>
      </c>
      <c r="E380" s="2">
        <v>140.02871429999999</v>
      </c>
      <c r="F380" s="1" t="str">
        <f t="shared" si="5"/>
        <v>https://www.google.co.jp/maps/search/?api=1&amp;query=35.86051812,140.0287143</v>
      </c>
    </row>
    <row r="381" spans="1:6" x14ac:dyDescent="0.4">
      <c r="A381" s="2" t="s">
        <v>6</v>
      </c>
      <c r="B381" s="2" t="s">
        <v>15</v>
      </c>
      <c r="C381" s="3">
        <v>44664</v>
      </c>
      <c r="D381" s="2">
        <v>35.861270269999999</v>
      </c>
      <c r="E381" s="2">
        <v>140.02639149999999</v>
      </c>
      <c r="F381" s="1" t="str">
        <f t="shared" si="5"/>
        <v>https://www.google.co.jp/maps/search/?api=1&amp;query=35.86127027,140.0263915</v>
      </c>
    </row>
    <row r="382" spans="1:6" x14ac:dyDescent="0.4">
      <c r="A382" s="2" t="s">
        <v>38</v>
      </c>
      <c r="B382" s="2" t="s">
        <v>39</v>
      </c>
      <c r="C382" s="3">
        <v>44664</v>
      </c>
      <c r="D382" s="2">
        <v>35.862141180000002</v>
      </c>
      <c r="E382" s="2">
        <v>140.02644169999999</v>
      </c>
      <c r="F382" s="1" t="str">
        <f t="shared" si="5"/>
        <v>https://www.google.co.jp/maps/search/?api=1&amp;query=35.86214118,140.0264417</v>
      </c>
    </row>
    <row r="383" spans="1:6" x14ac:dyDescent="0.4">
      <c r="A383" s="2" t="s">
        <v>54</v>
      </c>
      <c r="B383" s="2" t="s">
        <v>15</v>
      </c>
      <c r="C383" s="3">
        <v>44664</v>
      </c>
      <c r="D383" s="2">
        <v>35.866733799999999</v>
      </c>
      <c r="E383" s="2">
        <v>140.00479730000001</v>
      </c>
      <c r="F383" s="1" t="str">
        <f t="shared" si="5"/>
        <v>https://www.google.co.jp/maps/search/?api=1&amp;query=35.8667338,140.0047973</v>
      </c>
    </row>
    <row r="384" spans="1:6" x14ac:dyDescent="0.4">
      <c r="A384" s="2" t="s">
        <v>121</v>
      </c>
      <c r="B384" s="2" t="s">
        <v>16</v>
      </c>
      <c r="C384" s="3">
        <v>44665</v>
      </c>
      <c r="D384" s="2">
        <v>35.600939310000001</v>
      </c>
      <c r="E384" s="2">
        <v>140.13626429999999</v>
      </c>
      <c r="F384" s="1" t="str">
        <f t="shared" si="5"/>
        <v>https://www.google.co.jp/maps/search/?api=1&amp;query=35.60093931,140.1362643</v>
      </c>
    </row>
    <row r="385" spans="1:6" x14ac:dyDescent="0.4">
      <c r="A385" s="2" t="s">
        <v>9</v>
      </c>
      <c r="B385" s="2" t="s">
        <v>15</v>
      </c>
      <c r="C385" s="3">
        <v>44667</v>
      </c>
      <c r="D385" s="2">
        <v>35.874324180000002</v>
      </c>
      <c r="E385" s="2">
        <v>139.90034220000001</v>
      </c>
      <c r="F385" s="1" t="str">
        <f t="shared" si="5"/>
        <v>https://www.google.co.jp/maps/search/?api=1&amp;query=35.87432418,139.9003422</v>
      </c>
    </row>
    <row r="386" spans="1:6" x14ac:dyDescent="0.4">
      <c r="A386" s="2" t="s">
        <v>7</v>
      </c>
      <c r="B386" s="2" t="s">
        <v>15</v>
      </c>
      <c r="C386" s="3">
        <v>44667</v>
      </c>
      <c r="D386" s="2">
        <v>35.87444181</v>
      </c>
      <c r="E386" s="2">
        <v>139.89999589999999</v>
      </c>
      <c r="F386" s="1" t="str">
        <f t="shared" ref="F386:F449" si="6">HYPERLINK("https://www.google.co.jp/maps/search/?api=1&amp;query="&amp;D386&amp;CHAR(44)&amp;E386)</f>
        <v>https://www.google.co.jp/maps/search/?api=1&amp;query=35.87444181,139.8999959</v>
      </c>
    </row>
    <row r="387" spans="1:6" x14ac:dyDescent="0.4">
      <c r="A387" s="2" t="s">
        <v>122</v>
      </c>
      <c r="B387" s="2" t="s">
        <v>15</v>
      </c>
      <c r="C387" s="3">
        <v>44667</v>
      </c>
      <c r="D387" s="2">
        <v>35.874372389999998</v>
      </c>
      <c r="E387" s="2">
        <v>139.90065569999999</v>
      </c>
      <c r="F387" s="1" t="str">
        <f t="shared" si="6"/>
        <v>https://www.google.co.jp/maps/search/?api=1&amp;query=35.87437239,139.9006557</v>
      </c>
    </row>
    <row r="388" spans="1:6" x14ac:dyDescent="0.4">
      <c r="A388" s="2" t="s">
        <v>18</v>
      </c>
      <c r="B388" s="2" t="s">
        <v>15</v>
      </c>
      <c r="C388" s="3">
        <v>44667</v>
      </c>
      <c r="D388" s="2">
        <v>35.874267809999999</v>
      </c>
      <c r="E388" s="2">
        <v>139.9007714</v>
      </c>
      <c r="F388" s="1" t="str">
        <f t="shared" si="6"/>
        <v>https://www.google.co.jp/maps/search/?api=1&amp;query=35.87426781,139.9007714</v>
      </c>
    </row>
    <row r="389" spans="1:6" x14ac:dyDescent="0.4">
      <c r="A389" s="2" t="s">
        <v>12</v>
      </c>
      <c r="B389" s="2" t="s">
        <v>15</v>
      </c>
      <c r="C389" s="3">
        <v>44667</v>
      </c>
      <c r="D389" s="2">
        <v>35.874435460000001</v>
      </c>
      <c r="E389" s="2">
        <v>139.90065480000001</v>
      </c>
      <c r="F389" s="1" t="str">
        <f t="shared" si="6"/>
        <v>https://www.google.co.jp/maps/search/?api=1&amp;query=35.87443546,139.9006548</v>
      </c>
    </row>
    <row r="390" spans="1:6" x14ac:dyDescent="0.4">
      <c r="A390" s="2" t="s">
        <v>108</v>
      </c>
      <c r="B390" s="2" t="s">
        <v>15</v>
      </c>
      <c r="C390" s="3">
        <v>44667</v>
      </c>
      <c r="D390" s="2">
        <v>35.871631200000003</v>
      </c>
      <c r="E390" s="2">
        <v>140.01270629999999</v>
      </c>
      <c r="F390" s="1" t="str">
        <f t="shared" si="6"/>
        <v>https://www.google.co.jp/maps/search/?api=1&amp;query=35.8716312,140.0127063</v>
      </c>
    </row>
    <row r="391" spans="1:6" x14ac:dyDescent="0.4">
      <c r="A391" s="2" t="s">
        <v>10</v>
      </c>
      <c r="B391" s="2" t="s">
        <v>15</v>
      </c>
      <c r="C391" s="3">
        <v>44667</v>
      </c>
      <c r="D391" s="2">
        <v>35.861495689999998</v>
      </c>
      <c r="E391" s="2">
        <v>140.02540429999999</v>
      </c>
      <c r="F391" s="1" t="str">
        <f t="shared" si="6"/>
        <v>https://www.google.co.jp/maps/search/?api=1&amp;query=35.86149569,140.0254043</v>
      </c>
    </row>
    <row r="392" spans="1:6" x14ac:dyDescent="0.4">
      <c r="A392" s="2" t="s">
        <v>13</v>
      </c>
      <c r="B392" s="2" t="s">
        <v>15</v>
      </c>
      <c r="C392" s="3">
        <v>44667</v>
      </c>
      <c r="D392" s="2">
        <v>35.861469040000003</v>
      </c>
      <c r="E392" s="2">
        <v>140.02496170000001</v>
      </c>
      <c r="F392" s="1" t="str">
        <f t="shared" si="6"/>
        <v>https://www.google.co.jp/maps/search/?api=1&amp;query=35.86146904,140.0249617</v>
      </c>
    </row>
    <row r="393" spans="1:6" x14ac:dyDescent="0.4">
      <c r="A393" s="2" t="s">
        <v>12</v>
      </c>
      <c r="B393" s="2" t="s">
        <v>15</v>
      </c>
      <c r="C393" s="3">
        <v>44667</v>
      </c>
      <c r="D393" s="2">
        <v>35.859572610000001</v>
      </c>
      <c r="E393" s="2">
        <v>140.0352829</v>
      </c>
      <c r="F393" s="1" t="str">
        <f t="shared" si="6"/>
        <v>https://www.google.co.jp/maps/search/?api=1&amp;query=35.85957261,140.0352829</v>
      </c>
    </row>
    <row r="394" spans="1:6" x14ac:dyDescent="0.4">
      <c r="A394" s="2" t="s">
        <v>10</v>
      </c>
      <c r="B394" s="2" t="s">
        <v>15</v>
      </c>
      <c r="C394" s="3">
        <v>44667</v>
      </c>
      <c r="D394" s="2">
        <v>35.860525279999997</v>
      </c>
      <c r="E394" s="2">
        <v>140.03744760000001</v>
      </c>
      <c r="F394" s="1" t="str">
        <f t="shared" si="6"/>
        <v>https://www.google.co.jp/maps/search/?api=1&amp;query=35.86052528,140.0374476</v>
      </c>
    </row>
    <row r="395" spans="1:6" x14ac:dyDescent="0.4">
      <c r="A395" s="2" t="s">
        <v>22</v>
      </c>
      <c r="B395" s="2" t="s">
        <v>15</v>
      </c>
      <c r="C395" s="3">
        <v>44667</v>
      </c>
      <c r="D395" s="2">
        <v>35.859506070000002</v>
      </c>
      <c r="E395" s="2">
        <v>140.04758849999999</v>
      </c>
      <c r="F395" s="1" t="str">
        <f t="shared" si="6"/>
        <v>https://www.google.co.jp/maps/search/?api=1&amp;query=35.85950607,140.0475885</v>
      </c>
    </row>
    <row r="396" spans="1:6" x14ac:dyDescent="0.4">
      <c r="A396" s="2" t="s">
        <v>38</v>
      </c>
      <c r="B396" s="2" t="s">
        <v>39</v>
      </c>
      <c r="C396" s="3">
        <v>44667</v>
      </c>
      <c r="D396" s="2">
        <v>35.856230740000001</v>
      </c>
      <c r="E396" s="2">
        <v>140.0513536</v>
      </c>
      <c r="F396" s="1" t="str">
        <f t="shared" si="6"/>
        <v>https://www.google.co.jp/maps/search/?api=1&amp;query=35.85623074,140.0513536</v>
      </c>
    </row>
    <row r="397" spans="1:6" x14ac:dyDescent="0.4">
      <c r="A397" s="2" t="s">
        <v>12</v>
      </c>
      <c r="B397" s="2" t="s">
        <v>15</v>
      </c>
      <c r="C397" s="3">
        <v>44667</v>
      </c>
      <c r="D397" s="2">
        <v>35.85631119</v>
      </c>
      <c r="E397" s="2">
        <v>140.05141130000001</v>
      </c>
      <c r="F397" s="1" t="str">
        <f t="shared" si="6"/>
        <v>https://www.google.co.jp/maps/search/?api=1&amp;query=35.85631119,140.0514113</v>
      </c>
    </row>
    <row r="398" spans="1:6" x14ac:dyDescent="0.4">
      <c r="A398" s="2" t="s">
        <v>6</v>
      </c>
      <c r="B398" s="2" t="s">
        <v>15</v>
      </c>
      <c r="C398" s="3">
        <v>44667</v>
      </c>
      <c r="D398" s="2">
        <v>35.856516659999997</v>
      </c>
      <c r="E398" s="2">
        <v>140.05050130000001</v>
      </c>
      <c r="F398" s="1" t="str">
        <f t="shared" si="6"/>
        <v>https://www.google.co.jp/maps/search/?api=1&amp;query=35.85651666,140.0505013</v>
      </c>
    </row>
    <row r="399" spans="1:6" x14ac:dyDescent="0.4">
      <c r="A399" s="2" t="s">
        <v>22</v>
      </c>
      <c r="B399" s="2" t="s">
        <v>15</v>
      </c>
      <c r="C399" s="3">
        <v>44667</v>
      </c>
      <c r="D399" s="2">
        <v>35.858266380000003</v>
      </c>
      <c r="E399" s="2">
        <v>140.0500936</v>
      </c>
      <c r="F399" s="1" t="str">
        <f t="shared" si="6"/>
        <v>https://www.google.co.jp/maps/search/?api=1&amp;query=35.85826638,140.0500936</v>
      </c>
    </row>
    <row r="400" spans="1:6" x14ac:dyDescent="0.4">
      <c r="A400" s="2" t="s">
        <v>11</v>
      </c>
      <c r="B400" s="2" t="s">
        <v>15</v>
      </c>
      <c r="C400" s="3">
        <v>44667</v>
      </c>
      <c r="D400" s="2">
        <v>35.859715110000003</v>
      </c>
      <c r="E400" s="2">
        <v>140.0454675</v>
      </c>
      <c r="F400" s="1" t="str">
        <f t="shared" si="6"/>
        <v>https://www.google.co.jp/maps/search/?api=1&amp;query=35.85971511,140.0454675</v>
      </c>
    </row>
    <row r="401" spans="1:6" x14ac:dyDescent="0.4">
      <c r="A401" s="2" t="s">
        <v>18</v>
      </c>
      <c r="B401" s="2" t="s">
        <v>15</v>
      </c>
      <c r="C401" s="3">
        <v>44667</v>
      </c>
      <c r="D401" s="2">
        <v>35.861652650000003</v>
      </c>
      <c r="E401" s="2">
        <v>140.04047209999999</v>
      </c>
      <c r="F401" s="1" t="str">
        <f t="shared" si="6"/>
        <v>https://www.google.co.jp/maps/search/?api=1&amp;query=35.86165265,140.0404721</v>
      </c>
    </row>
    <row r="402" spans="1:6" x14ac:dyDescent="0.4">
      <c r="A402" s="2" t="s">
        <v>8</v>
      </c>
      <c r="B402" s="2" t="s">
        <v>15</v>
      </c>
      <c r="C402" s="3">
        <v>44667</v>
      </c>
      <c r="D402" s="2">
        <v>35.861777359999998</v>
      </c>
      <c r="E402" s="2">
        <v>140.03880599999999</v>
      </c>
      <c r="F402" s="1" t="str">
        <f t="shared" si="6"/>
        <v>https://www.google.co.jp/maps/search/?api=1&amp;query=35.86177736,140.038806</v>
      </c>
    </row>
    <row r="403" spans="1:6" x14ac:dyDescent="0.4">
      <c r="A403" s="2" t="s">
        <v>38</v>
      </c>
      <c r="B403" s="2" t="s">
        <v>39</v>
      </c>
      <c r="C403" s="3">
        <v>44667</v>
      </c>
      <c r="D403" s="2">
        <v>35.861460100000002</v>
      </c>
      <c r="E403" s="2">
        <v>140.0385297</v>
      </c>
      <c r="F403" s="1" t="str">
        <f t="shared" si="6"/>
        <v>https://www.google.co.jp/maps/search/?api=1&amp;query=35.8614601,140.0385297</v>
      </c>
    </row>
    <row r="404" spans="1:6" x14ac:dyDescent="0.4">
      <c r="A404" s="2" t="s">
        <v>12</v>
      </c>
      <c r="B404" s="2" t="s">
        <v>15</v>
      </c>
      <c r="C404" s="3">
        <v>44667</v>
      </c>
      <c r="D404" s="2">
        <v>35.861367960000003</v>
      </c>
      <c r="E404" s="2">
        <v>140.03849959999999</v>
      </c>
      <c r="F404" s="1" t="str">
        <f t="shared" si="6"/>
        <v>https://www.google.co.jp/maps/search/?api=1&amp;query=35.86136796,140.0384996</v>
      </c>
    </row>
    <row r="405" spans="1:6" x14ac:dyDescent="0.4">
      <c r="A405" s="2" t="s">
        <v>6</v>
      </c>
      <c r="B405" s="2" t="s">
        <v>15</v>
      </c>
      <c r="C405" s="3">
        <v>44667</v>
      </c>
      <c r="D405" s="2">
        <v>35.858966150000001</v>
      </c>
      <c r="E405" s="2">
        <v>140.03484800000001</v>
      </c>
      <c r="F405" s="1" t="str">
        <f t="shared" si="6"/>
        <v>https://www.google.co.jp/maps/search/?api=1&amp;query=35.85896615,140.034848</v>
      </c>
    </row>
    <row r="406" spans="1:6" x14ac:dyDescent="0.4">
      <c r="A406" s="2" t="s">
        <v>7</v>
      </c>
      <c r="B406" s="2" t="s">
        <v>15</v>
      </c>
      <c r="C406" s="3">
        <v>44667</v>
      </c>
      <c r="D406" s="2">
        <v>35.859343250000002</v>
      </c>
      <c r="E406" s="2">
        <v>140.03026</v>
      </c>
      <c r="F406" s="1" t="str">
        <f t="shared" si="6"/>
        <v>https://www.google.co.jp/maps/search/?api=1&amp;query=35.85934325,140.03026</v>
      </c>
    </row>
    <row r="407" spans="1:6" x14ac:dyDescent="0.4">
      <c r="A407" s="2" t="s">
        <v>6</v>
      </c>
      <c r="B407" s="2" t="s">
        <v>15</v>
      </c>
      <c r="C407" s="3">
        <v>44667</v>
      </c>
      <c r="D407" s="2">
        <v>35.860032629999999</v>
      </c>
      <c r="E407" s="2">
        <v>140.03060869999999</v>
      </c>
      <c r="F407" s="1" t="str">
        <f t="shared" si="6"/>
        <v>https://www.google.co.jp/maps/search/?api=1&amp;query=35.86003263,140.0306087</v>
      </c>
    </row>
    <row r="408" spans="1:6" x14ac:dyDescent="0.4">
      <c r="A408" s="2" t="s">
        <v>6</v>
      </c>
      <c r="B408" s="2" t="s">
        <v>15</v>
      </c>
      <c r="C408" s="3">
        <v>44667</v>
      </c>
      <c r="D408" s="2">
        <v>35.861376960000001</v>
      </c>
      <c r="E408" s="2">
        <v>140.0262539</v>
      </c>
      <c r="F408" s="1" t="str">
        <f t="shared" si="6"/>
        <v>https://www.google.co.jp/maps/search/?api=1&amp;query=35.86137696,140.0262539</v>
      </c>
    </row>
    <row r="409" spans="1:6" x14ac:dyDescent="0.4">
      <c r="A409" s="2" t="s">
        <v>38</v>
      </c>
      <c r="B409" s="2" t="s">
        <v>39</v>
      </c>
      <c r="C409" s="3">
        <v>44667</v>
      </c>
      <c r="D409" s="2">
        <v>35.862146430000003</v>
      </c>
      <c r="E409" s="2">
        <v>140.02643430000001</v>
      </c>
      <c r="F409" s="1" t="str">
        <f t="shared" si="6"/>
        <v>https://www.google.co.jp/maps/search/?api=1&amp;query=35.86214643,140.0264343</v>
      </c>
    </row>
    <row r="410" spans="1:6" x14ac:dyDescent="0.4">
      <c r="A410" s="2" t="s">
        <v>6</v>
      </c>
      <c r="B410" s="2" t="s">
        <v>15</v>
      </c>
      <c r="C410" s="3">
        <v>44667</v>
      </c>
      <c r="D410" s="2">
        <v>35.865181010000001</v>
      </c>
      <c r="E410" s="2">
        <v>140.01531929999999</v>
      </c>
      <c r="F410" s="1" t="str">
        <f t="shared" si="6"/>
        <v>https://www.google.co.jp/maps/search/?api=1&amp;query=35.86518101,140.0153193</v>
      </c>
    </row>
    <row r="411" spans="1:6" x14ac:dyDescent="0.4">
      <c r="A411" s="2" t="s">
        <v>34</v>
      </c>
      <c r="B411" s="2" t="s">
        <v>35</v>
      </c>
      <c r="C411" s="3">
        <v>44667</v>
      </c>
      <c r="D411" s="2">
        <v>35.865290399999999</v>
      </c>
      <c r="E411" s="2">
        <v>140.01385769999999</v>
      </c>
      <c r="F411" s="1" t="str">
        <f t="shared" si="6"/>
        <v>https://www.google.co.jp/maps/search/?api=1&amp;query=35.8652904,140.0138577</v>
      </c>
    </row>
    <row r="412" spans="1:6" x14ac:dyDescent="0.4">
      <c r="A412" s="2" t="s">
        <v>18</v>
      </c>
      <c r="B412" s="2" t="s">
        <v>15</v>
      </c>
      <c r="C412" s="3">
        <v>44667</v>
      </c>
      <c r="D412" s="2">
        <v>35.865265979999997</v>
      </c>
      <c r="E412" s="2">
        <v>140.01408699999999</v>
      </c>
      <c r="F412" s="1" t="str">
        <f t="shared" si="6"/>
        <v>https://www.google.co.jp/maps/search/?api=1&amp;query=35.86526598,140.014087</v>
      </c>
    </row>
    <row r="413" spans="1:6" x14ac:dyDescent="0.4">
      <c r="A413" s="2" t="s">
        <v>105</v>
      </c>
      <c r="B413" s="4" t="s">
        <v>174</v>
      </c>
      <c r="C413" s="3">
        <v>44668</v>
      </c>
      <c r="D413" s="2">
        <v>35.638597910000001</v>
      </c>
      <c r="E413" s="2">
        <v>140.10350249999999</v>
      </c>
      <c r="F413" s="1" t="str">
        <f t="shared" si="6"/>
        <v>https://www.google.co.jp/maps/search/?api=1&amp;query=35.63859791,140.1035025</v>
      </c>
    </row>
    <row r="414" spans="1:6" x14ac:dyDescent="0.4">
      <c r="A414" s="2" t="s">
        <v>123</v>
      </c>
      <c r="B414" s="4" t="s">
        <v>174</v>
      </c>
      <c r="C414" s="3">
        <v>44668</v>
      </c>
      <c r="D414" s="2">
        <v>35.638571659999997</v>
      </c>
      <c r="E414" s="2">
        <v>140.10358199999999</v>
      </c>
      <c r="F414" s="1" t="str">
        <f t="shared" si="6"/>
        <v>https://www.google.co.jp/maps/search/?api=1&amp;query=35.63857166,140.103582</v>
      </c>
    </row>
    <row r="415" spans="1:6" x14ac:dyDescent="0.4">
      <c r="A415" s="2" t="s">
        <v>124</v>
      </c>
      <c r="B415" s="4" t="s">
        <v>174</v>
      </c>
      <c r="C415" s="3">
        <v>44668</v>
      </c>
      <c r="D415" s="2">
        <v>35.638600699999998</v>
      </c>
      <c r="E415" s="2">
        <v>140.10316539999999</v>
      </c>
      <c r="F415" s="1" t="str">
        <f t="shared" si="6"/>
        <v>https://www.google.co.jp/maps/search/?api=1&amp;query=35.6386007,140.1031654</v>
      </c>
    </row>
    <row r="416" spans="1:6" x14ac:dyDescent="0.4">
      <c r="A416" s="2" t="s">
        <v>108</v>
      </c>
      <c r="B416" s="2" t="s">
        <v>15</v>
      </c>
      <c r="C416" s="3">
        <v>44668</v>
      </c>
      <c r="D416" s="2">
        <v>35.871587239999997</v>
      </c>
      <c r="E416" s="2">
        <v>140.0118186</v>
      </c>
      <c r="F416" s="1" t="str">
        <f t="shared" si="6"/>
        <v>https://www.google.co.jp/maps/search/?api=1&amp;query=35.87158724,140.0118186</v>
      </c>
    </row>
    <row r="417" spans="1:6" x14ac:dyDescent="0.4">
      <c r="A417" s="2" t="s">
        <v>53</v>
      </c>
      <c r="B417" s="2" t="s">
        <v>15</v>
      </c>
      <c r="C417" s="3">
        <v>44668</v>
      </c>
      <c r="D417" s="2">
        <v>35.871375540000003</v>
      </c>
      <c r="E417" s="2">
        <v>140.0130044</v>
      </c>
      <c r="F417" s="1" t="str">
        <f t="shared" si="6"/>
        <v>https://www.google.co.jp/maps/search/?api=1&amp;query=35.87137554,140.0130044</v>
      </c>
    </row>
    <row r="418" spans="1:6" x14ac:dyDescent="0.4">
      <c r="A418" s="2" t="s">
        <v>37</v>
      </c>
      <c r="B418" s="2" t="s">
        <v>15</v>
      </c>
      <c r="C418" s="3">
        <v>44668</v>
      </c>
      <c r="D418" s="2">
        <v>35.859372870000001</v>
      </c>
      <c r="E418" s="2">
        <v>140.03503190000001</v>
      </c>
      <c r="F418" s="1" t="str">
        <f t="shared" si="6"/>
        <v>https://www.google.co.jp/maps/search/?api=1&amp;query=35.85937287,140.0350319</v>
      </c>
    </row>
    <row r="419" spans="1:6" x14ac:dyDescent="0.4">
      <c r="A419" s="2" t="s">
        <v>57</v>
      </c>
      <c r="B419" s="2" t="s">
        <v>15</v>
      </c>
      <c r="C419" s="3">
        <v>44668</v>
      </c>
      <c r="D419" s="2">
        <v>35.85930011</v>
      </c>
      <c r="E419" s="2">
        <v>140.03443920000001</v>
      </c>
      <c r="F419" s="1" t="str">
        <f t="shared" si="6"/>
        <v>https://www.google.co.jp/maps/search/?api=1&amp;query=35.85930011,140.0344392</v>
      </c>
    </row>
    <row r="420" spans="1:6" x14ac:dyDescent="0.4">
      <c r="A420" s="2" t="s">
        <v>17</v>
      </c>
      <c r="B420" s="2" t="s">
        <v>15</v>
      </c>
      <c r="C420" s="3">
        <v>44668</v>
      </c>
      <c r="D420" s="2">
        <v>35.860846549999998</v>
      </c>
      <c r="E420" s="2">
        <v>140.03760080000001</v>
      </c>
      <c r="F420" s="1" t="str">
        <f t="shared" si="6"/>
        <v>https://www.google.co.jp/maps/search/?api=1&amp;query=35.86084655,140.0376008</v>
      </c>
    </row>
    <row r="421" spans="1:6" x14ac:dyDescent="0.4">
      <c r="A421" s="2" t="s">
        <v>21</v>
      </c>
      <c r="B421" s="2" t="s">
        <v>15</v>
      </c>
      <c r="C421" s="3">
        <v>44668</v>
      </c>
      <c r="D421" s="2">
        <v>35.862062590000001</v>
      </c>
      <c r="E421" s="2">
        <v>140.0428258</v>
      </c>
      <c r="F421" s="1" t="str">
        <f t="shared" si="6"/>
        <v>https://www.google.co.jp/maps/search/?api=1&amp;query=35.86206259,140.0428258</v>
      </c>
    </row>
    <row r="422" spans="1:6" x14ac:dyDescent="0.4">
      <c r="A422" s="2" t="s">
        <v>22</v>
      </c>
      <c r="B422" s="2" t="s">
        <v>15</v>
      </c>
      <c r="C422" s="3">
        <v>44668</v>
      </c>
      <c r="D422" s="2">
        <v>35.857113949999999</v>
      </c>
      <c r="E422" s="2">
        <v>140.05159159999999</v>
      </c>
      <c r="F422" s="1" t="str">
        <f t="shared" si="6"/>
        <v>https://www.google.co.jp/maps/search/?api=1&amp;query=35.85711395,140.0515916</v>
      </c>
    </row>
    <row r="423" spans="1:6" x14ac:dyDescent="0.4">
      <c r="A423" s="2" t="s">
        <v>38</v>
      </c>
      <c r="B423" s="2" t="s">
        <v>39</v>
      </c>
      <c r="C423" s="3">
        <v>44668</v>
      </c>
      <c r="D423" s="2">
        <v>35.856216619999998</v>
      </c>
      <c r="E423" s="2">
        <v>140.05135580000001</v>
      </c>
      <c r="F423" s="1" t="str">
        <f t="shared" si="6"/>
        <v>https://www.google.co.jp/maps/search/?api=1&amp;query=35.85621662,140.0513558</v>
      </c>
    </row>
    <row r="424" spans="1:6" x14ac:dyDescent="0.4">
      <c r="A424" s="2" t="s">
        <v>7</v>
      </c>
      <c r="B424" s="2" t="s">
        <v>15</v>
      </c>
      <c r="C424" s="3">
        <v>44668</v>
      </c>
      <c r="D424" s="2">
        <v>35.8559348</v>
      </c>
      <c r="E424" s="2">
        <v>140.0516926</v>
      </c>
      <c r="F424" s="1" t="str">
        <f t="shared" si="6"/>
        <v>https://www.google.co.jp/maps/search/?api=1&amp;query=35.8559348,140.0516926</v>
      </c>
    </row>
    <row r="425" spans="1:6" x14ac:dyDescent="0.4">
      <c r="A425" s="2" t="s">
        <v>6</v>
      </c>
      <c r="B425" s="2" t="s">
        <v>15</v>
      </c>
      <c r="C425" s="3">
        <v>44668</v>
      </c>
      <c r="D425" s="2">
        <v>35.856957530000003</v>
      </c>
      <c r="E425" s="2">
        <v>140.05007259999999</v>
      </c>
      <c r="F425" s="1" t="str">
        <f t="shared" si="6"/>
        <v>https://www.google.co.jp/maps/search/?api=1&amp;query=35.85695753,140.0500726</v>
      </c>
    </row>
    <row r="426" spans="1:6" x14ac:dyDescent="0.4">
      <c r="A426" s="2" t="s">
        <v>10</v>
      </c>
      <c r="B426" s="2" t="s">
        <v>15</v>
      </c>
      <c r="C426" s="3">
        <v>44668</v>
      </c>
      <c r="D426" s="2">
        <v>35.859830240000001</v>
      </c>
      <c r="E426" s="2">
        <v>140.04561480000001</v>
      </c>
      <c r="F426" s="1" t="str">
        <f t="shared" si="6"/>
        <v>https://www.google.co.jp/maps/search/?api=1&amp;query=35.85983024,140.0456148</v>
      </c>
    </row>
    <row r="427" spans="1:6" x14ac:dyDescent="0.4">
      <c r="A427" s="2" t="s">
        <v>11</v>
      </c>
      <c r="B427" s="2" t="s">
        <v>15</v>
      </c>
      <c r="C427" s="3">
        <v>44668</v>
      </c>
      <c r="D427" s="2">
        <v>35.85971223</v>
      </c>
      <c r="E427" s="2">
        <v>140.04546859999999</v>
      </c>
      <c r="F427" s="1" t="str">
        <f t="shared" si="6"/>
        <v>https://www.google.co.jp/maps/search/?api=1&amp;query=35.85971223,140.0454686</v>
      </c>
    </row>
    <row r="428" spans="1:6" x14ac:dyDescent="0.4">
      <c r="A428" s="2" t="s">
        <v>53</v>
      </c>
      <c r="B428" s="2" t="s">
        <v>15</v>
      </c>
      <c r="C428" s="3">
        <v>44668</v>
      </c>
      <c r="D428" s="2">
        <v>35.86000052</v>
      </c>
      <c r="E428" s="2">
        <v>140.04528350000001</v>
      </c>
      <c r="F428" s="1" t="str">
        <f t="shared" si="6"/>
        <v>https://www.google.co.jp/maps/search/?api=1&amp;query=35.86000052,140.0452835</v>
      </c>
    </row>
    <row r="429" spans="1:6" x14ac:dyDescent="0.4">
      <c r="A429" s="2" t="s">
        <v>12</v>
      </c>
      <c r="B429" s="2" t="s">
        <v>15</v>
      </c>
      <c r="C429" s="3">
        <v>44668</v>
      </c>
      <c r="D429" s="2">
        <v>35.861837860000001</v>
      </c>
      <c r="E429" s="2">
        <v>140.04248129999999</v>
      </c>
      <c r="F429" s="1" t="str">
        <f t="shared" si="6"/>
        <v>https://www.google.co.jp/maps/search/?api=1&amp;query=35.86183786,140.0424813</v>
      </c>
    </row>
    <row r="430" spans="1:6" x14ac:dyDescent="0.4">
      <c r="A430" s="2" t="s">
        <v>37</v>
      </c>
      <c r="B430" s="2" t="s">
        <v>15</v>
      </c>
      <c r="C430" s="3">
        <v>44668</v>
      </c>
      <c r="D430" s="2">
        <v>35.861837020000003</v>
      </c>
      <c r="E430" s="2">
        <v>140.0417291</v>
      </c>
      <c r="F430" s="1" t="str">
        <f t="shared" si="6"/>
        <v>https://www.google.co.jp/maps/search/?api=1&amp;query=35.86183702,140.0417291</v>
      </c>
    </row>
    <row r="431" spans="1:6" x14ac:dyDescent="0.4">
      <c r="A431" s="2" t="s">
        <v>17</v>
      </c>
      <c r="B431" s="2" t="s">
        <v>15</v>
      </c>
      <c r="C431" s="3">
        <v>44668</v>
      </c>
      <c r="D431" s="2">
        <v>35.861454190000003</v>
      </c>
      <c r="E431" s="2">
        <v>140.03990640000001</v>
      </c>
      <c r="F431" s="1" t="str">
        <f t="shared" si="6"/>
        <v>https://www.google.co.jp/maps/search/?api=1&amp;query=35.86145419,140.0399064</v>
      </c>
    </row>
    <row r="432" spans="1:6" x14ac:dyDescent="0.4">
      <c r="A432" s="2" t="s">
        <v>18</v>
      </c>
      <c r="B432" s="2" t="s">
        <v>15</v>
      </c>
      <c r="C432" s="3">
        <v>44668</v>
      </c>
      <c r="D432" s="2">
        <v>35.861642230000001</v>
      </c>
      <c r="E432" s="2">
        <v>140.03913180000001</v>
      </c>
      <c r="F432" s="1" t="str">
        <f t="shared" si="6"/>
        <v>https://www.google.co.jp/maps/search/?api=1&amp;query=35.86164223,140.0391318</v>
      </c>
    </row>
    <row r="433" spans="1:6" x14ac:dyDescent="0.4">
      <c r="A433" s="2" t="s">
        <v>38</v>
      </c>
      <c r="B433" s="2" t="s">
        <v>39</v>
      </c>
      <c r="C433" s="3">
        <v>44668</v>
      </c>
      <c r="D433" s="2">
        <v>35.861433529999999</v>
      </c>
      <c r="E433" s="2">
        <v>140.03846129999999</v>
      </c>
      <c r="F433" s="1" t="str">
        <f t="shared" si="6"/>
        <v>https://www.google.co.jp/maps/search/?api=1&amp;query=35.86143353,140.0384613</v>
      </c>
    </row>
    <row r="434" spans="1:6" x14ac:dyDescent="0.4">
      <c r="A434" s="2" t="s">
        <v>12</v>
      </c>
      <c r="B434" s="2" t="s">
        <v>15</v>
      </c>
      <c r="C434" s="3">
        <v>44668</v>
      </c>
      <c r="D434" s="2">
        <v>35.860716050000001</v>
      </c>
      <c r="E434" s="2">
        <v>140.0374487</v>
      </c>
      <c r="F434" s="1" t="str">
        <f t="shared" si="6"/>
        <v>https://www.google.co.jp/maps/search/?api=1&amp;query=35.86071605,140.0374487</v>
      </c>
    </row>
    <row r="435" spans="1:6" x14ac:dyDescent="0.4">
      <c r="A435" s="2" t="s">
        <v>10</v>
      </c>
      <c r="B435" s="2" t="s">
        <v>15</v>
      </c>
      <c r="C435" s="3">
        <v>44668</v>
      </c>
      <c r="D435" s="2">
        <v>35.860516570000001</v>
      </c>
      <c r="E435" s="2">
        <v>140.03743399999999</v>
      </c>
      <c r="F435" s="1" t="str">
        <f t="shared" si="6"/>
        <v>https://www.google.co.jp/maps/search/?api=1&amp;query=35.86051657,140.037434</v>
      </c>
    </row>
    <row r="436" spans="1:6" x14ac:dyDescent="0.4">
      <c r="A436" s="2" t="s">
        <v>13</v>
      </c>
      <c r="B436" s="2" t="s">
        <v>15</v>
      </c>
      <c r="C436" s="3">
        <v>44668</v>
      </c>
      <c r="D436" s="2">
        <v>35.85891951</v>
      </c>
      <c r="E436" s="2">
        <v>140.02993960000001</v>
      </c>
      <c r="F436" s="1" t="str">
        <f t="shared" si="6"/>
        <v>https://www.google.co.jp/maps/search/?api=1&amp;query=35.85891951,140.0299396</v>
      </c>
    </row>
    <row r="437" spans="1:6" x14ac:dyDescent="0.4">
      <c r="A437" s="2" t="s">
        <v>6</v>
      </c>
      <c r="B437" s="2" t="s">
        <v>15</v>
      </c>
      <c r="C437" s="3">
        <v>44668</v>
      </c>
      <c r="D437" s="2">
        <v>35.861558539999997</v>
      </c>
      <c r="E437" s="2">
        <v>140.0273359</v>
      </c>
      <c r="F437" s="1" t="str">
        <f t="shared" si="6"/>
        <v>https://www.google.co.jp/maps/search/?api=1&amp;query=35.86155854,140.0273359</v>
      </c>
    </row>
    <row r="438" spans="1:6" x14ac:dyDescent="0.4">
      <c r="A438" s="2" t="s">
        <v>38</v>
      </c>
      <c r="B438" s="2" t="s">
        <v>39</v>
      </c>
      <c r="C438" s="3">
        <v>44668</v>
      </c>
      <c r="D438" s="2">
        <v>35.862137509999997</v>
      </c>
      <c r="E438" s="2">
        <v>140.02644419999999</v>
      </c>
      <c r="F438" s="1" t="str">
        <f t="shared" si="6"/>
        <v>https://www.google.co.jp/maps/search/?api=1&amp;query=35.86213751,140.0264442</v>
      </c>
    </row>
    <row r="439" spans="1:6" x14ac:dyDescent="0.4">
      <c r="A439" s="2" t="s">
        <v>29</v>
      </c>
      <c r="B439" s="2" t="s">
        <v>15</v>
      </c>
      <c r="C439" s="3">
        <v>44668</v>
      </c>
      <c r="D439" s="2">
        <v>35.863837750000002</v>
      </c>
      <c r="E439" s="2">
        <v>140.0167333</v>
      </c>
      <c r="F439" s="1" t="str">
        <f t="shared" si="6"/>
        <v>https://www.google.co.jp/maps/search/?api=1&amp;query=35.86383775,140.0167333</v>
      </c>
    </row>
    <row r="440" spans="1:6" x14ac:dyDescent="0.4">
      <c r="A440" s="2" t="s">
        <v>61</v>
      </c>
      <c r="B440" s="2" t="s">
        <v>16</v>
      </c>
      <c r="C440" s="3">
        <v>44669</v>
      </c>
      <c r="D440" s="2">
        <v>35.672703589999998</v>
      </c>
      <c r="E440" s="2">
        <v>140.2098426</v>
      </c>
      <c r="F440" s="1" t="str">
        <f t="shared" si="6"/>
        <v>https://www.google.co.jp/maps/search/?api=1&amp;query=35.67270359,140.2098426</v>
      </c>
    </row>
    <row r="441" spans="1:6" x14ac:dyDescent="0.4">
      <c r="A441" s="2" t="s">
        <v>108</v>
      </c>
      <c r="B441" s="2" t="s">
        <v>15</v>
      </c>
      <c r="C441" s="3">
        <v>44669</v>
      </c>
      <c r="D441" s="2">
        <v>35.871160920000001</v>
      </c>
      <c r="E441" s="2">
        <v>140.0113571</v>
      </c>
      <c r="F441" s="1" t="str">
        <f t="shared" si="6"/>
        <v>https://www.google.co.jp/maps/search/?api=1&amp;query=35.87116092,140.0113571</v>
      </c>
    </row>
    <row r="442" spans="1:6" x14ac:dyDescent="0.4">
      <c r="A442" s="2" t="s">
        <v>53</v>
      </c>
      <c r="B442" s="2" t="s">
        <v>15</v>
      </c>
      <c r="C442" s="3">
        <v>44669</v>
      </c>
      <c r="D442" s="2">
        <v>35.864411439999998</v>
      </c>
      <c r="E442" s="2">
        <v>140.0260696</v>
      </c>
      <c r="F442" s="1" t="str">
        <f t="shared" si="6"/>
        <v>https://www.google.co.jp/maps/search/?api=1&amp;query=35.86441144,140.0260696</v>
      </c>
    </row>
    <row r="443" spans="1:6" x14ac:dyDescent="0.4">
      <c r="A443" s="2" t="s">
        <v>8</v>
      </c>
      <c r="B443" s="2" t="s">
        <v>15</v>
      </c>
      <c r="C443" s="3">
        <v>44669</v>
      </c>
      <c r="D443" s="2">
        <v>35.862319309999997</v>
      </c>
      <c r="E443" s="2">
        <v>140.027108</v>
      </c>
      <c r="F443" s="1" t="str">
        <f t="shared" si="6"/>
        <v>https://www.google.co.jp/maps/search/?api=1&amp;query=35.86231931,140.027108</v>
      </c>
    </row>
    <row r="444" spans="1:6" x14ac:dyDescent="0.4">
      <c r="A444" s="2" t="s">
        <v>6</v>
      </c>
      <c r="B444" s="2" t="s">
        <v>15</v>
      </c>
      <c r="C444" s="3">
        <v>44669</v>
      </c>
      <c r="D444" s="2">
        <v>35.861559030000002</v>
      </c>
      <c r="E444" s="2">
        <v>140.02765020000001</v>
      </c>
      <c r="F444" s="1" t="str">
        <f t="shared" si="6"/>
        <v>https://www.google.co.jp/maps/search/?api=1&amp;query=35.86155903,140.0276502</v>
      </c>
    </row>
    <row r="445" spans="1:6" x14ac:dyDescent="0.4">
      <c r="A445" s="2" t="s">
        <v>27</v>
      </c>
      <c r="B445" s="2" t="s">
        <v>15</v>
      </c>
      <c r="C445" s="3">
        <v>44669</v>
      </c>
      <c r="D445" s="2">
        <v>35.860971280000001</v>
      </c>
      <c r="E445" s="2">
        <v>140.02861440000001</v>
      </c>
      <c r="F445" s="1" t="str">
        <f t="shared" si="6"/>
        <v>https://www.google.co.jp/maps/search/?api=1&amp;query=35.86097128,140.0286144</v>
      </c>
    </row>
    <row r="446" spans="1:6" x14ac:dyDescent="0.4">
      <c r="A446" s="2" t="s">
        <v>21</v>
      </c>
      <c r="B446" s="2" t="s">
        <v>15</v>
      </c>
      <c r="C446" s="3">
        <v>44669</v>
      </c>
      <c r="D446" s="2">
        <v>35.860375900000001</v>
      </c>
      <c r="E446" s="2">
        <v>140.02943980000001</v>
      </c>
      <c r="F446" s="1" t="str">
        <f t="shared" si="6"/>
        <v>https://www.google.co.jp/maps/search/?api=1&amp;query=35.8603759,140.0294398</v>
      </c>
    </row>
    <row r="447" spans="1:6" x14ac:dyDescent="0.4">
      <c r="A447" s="2" t="s">
        <v>36</v>
      </c>
      <c r="B447" s="2" t="s">
        <v>15</v>
      </c>
      <c r="C447" s="3">
        <v>44669</v>
      </c>
      <c r="D447" s="2">
        <v>35.859518379999997</v>
      </c>
      <c r="E447" s="2">
        <v>140.0305357</v>
      </c>
      <c r="F447" s="1" t="str">
        <f t="shared" si="6"/>
        <v>https://www.google.co.jp/maps/search/?api=1&amp;query=35.85951838,140.0305357</v>
      </c>
    </row>
    <row r="448" spans="1:6" x14ac:dyDescent="0.4">
      <c r="A448" s="2" t="s">
        <v>42</v>
      </c>
      <c r="B448" s="2" t="s">
        <v>15</v>
      </c>
      <c r="C448" s="3">
        <v>44669</v>
      </c>
      <c r="D448" s="2">
        <v>35.859555960000002</v>
      </c>
      <c r="E448" s="2">
        <v>140.03062689999999</v>
      </c>
      <c r="F448" s="1" t="str">
        <f t="shared" si="6"/>
        <v>https://www.google.co.jp/maps/search/?api=1&amp;query=35.85955596,140.0306269</v>
      </c>
    </row>
    <row r="449" spans="1:6" x14ac:dyDescent="0.4">
      <c r="A449" s="2" t="s">
        <v>6</v>
      </c>
      <c r="B449" s="2" t="s">
        <v>15</v>
      </c>
      <c r="C449" s="3">
        <v>44669</v>
      </c>
      <c r="D449" s="2">
        <v>35.859576449999999</v>
      </c>
      <c r="E449" s="2">
        <v>140.0313726</v>
      </c>
      <c r="F449" s="1" t="str">
        <f t="shared" si="6"/>
        <v>https://www.google.co.jp/maps/search/?api=1&amp;query=35.85957645,140.0313726</v>
      </c>
    </row>
    <row r="450" spans="1:6" x14ac:dyDescent="0.4">
      <c r="A450" s="2" t="s">
        <v>38</v>
      </c>
      <c r="B450" s="2" t="s">
        <v>39</v>
      </c>
      <c r="C450" s="3">
        <v>44669</v>
      </c>
      <c r="D450" s="2">
        <v>35.8592704</v>
      </c>
      <c r="E450" s="2">
        <v>140.0325206</v>
      </c>
      <c r="F450" s="1" t="str">
        <f t="shared" ref="F450:F513" si="7">HYPERLINK("https://www.google.co.jp/maps/search/?api=1&amp;query="&amp;D450&amp;CHAR(44)&amp;E450)</f>
        <v>https://www.google.co.jp/maps/search/?api=1&amp;query=35.8592704,140.0325206</v>
      </c>
    </row>
    <row r="451" spans="1:6" x14ac:dyDescent="0.4">
      <c r="A451" s="2" t="s">
        <v>6</v>
      </c>
      <c r="B451" s="2" t="s">
        <v>15</v>
      </c>
      <c r="C451" s="3">
        <v>44669</v>
      </c>
      <c r="D451" s="2">
        <v>35.859480130000001</v>
      </c>
      <c r="E451" s="2">
        <v>140.0335666</v>
      </c>
      <c r="F451" s="1" t="str">
        <f t="shared" si="7"/>
        <v>https://www.google.co.jp/maps/search/?api=1&amp;query=35.85948013,140.0335666</v>
      </c>
    </row>
    <row r="452" spans="1:6" x14ac:dyDescent="0.4">
      <c r="A452" s="2" t="s">
        <v>21</v>
      </c>
      <c r="B452" s="2" t="s">
        <v>15</v>
      </c>
      <c r="C452" s="3">
        <v>44669</v>
      </c>
      <c r="D452" s="2">
        <v>35.856073389999999</v>
      </c>
      <c r="E452" s="2">
        <v>140.0517069</v>
      </c>
      <c r="F452" s="1" t="str">
        <f t="shared" si="7"/>
        <v>https://www.google.co.jp/maps/search/?api=1&amp;query=35.85607339,140.0517069</v>
      </c>
    </row>
    <row r="453" spans="1:6" x14ac:dyDescent="0.4">
      <c r="A453" s="2" t="s">
        <v>82</v>
      </c>
      <c r="B453" s="2" t="s">
        <v>169</v>
      </c>
      <c r="C453" s="3">
        <v>44669</v>
      </c>
      <c r="D453" s="2">
        <v>35.856223010000001</v>
      </c>
      <c r="E453" s="2">
        <v>140.05136350000001</v>
      </c>
      <c r="F453" s="1" t="str">
        <f t="shared" si="7"/>
        <v>https://www.google.co.jp/maps/search/?api=1&amp;query=35.85622301,140.0513635</v>
      </c>
    </row>
    <row r="454" spans="1:6" x14ac:dyDescent="0.4">
      <c r="A454" s="2" t="s">
        <v>6</v>
      </c>
      <c r="B454" s="2" t="s">
        <v>15</v>
      </c>
      <c r="C454" s="3">
        <v>44669</v>
      </c>
      <c r="D454" s="2">
        <v>35.856878780000002</v>
      </c>
      <c r="E454" s="2">
        <v>140.05006270000001</v>
      </c>
      <c r="F454" s="1" t="str">
        <f t="shared" si="7"/>
        <v>https://www.google.co.jp/maps/search/?api=1&amp;query=35.85687878,140.0500627</v>
      </c>
    </row>
    <row r="455" spans="1:6" x14ac:dyDescent="0.4">
      <c r="A455" s="2" t="s">
        <v>10</v>
      </c>
      <c r="B455" s="2" t="s">
        <v>15</v>
      </c>
      <c r="C455" s="3">
        <v>44669</v>
      </c>
      <c r="D455" s="2">
        <v>35.858404589999999</v>
      </c>
      <c r="E455" s="2">
        <v>140.0463039</v>
      </c>
      <c r="F455" s="1" t="str">
        <f t="shared" si="7"/>
        <v>https://www.google.co.jp/maps/search/?api=1&amp;query=35.85840459,140.0463039</v>
      </c>
    </row>
    <row r="456" spans="1:6" x14ac:dyDescent="0.4">
      <c r="A456" s="2" t="s">
        <v>11</v>
      </c>
      <c r="B456" s="2" t="s">
        <v>15</v>
      </c>
      <c r="C456" s="3">
        <v>44669</v>
      </c>
      <c r="D456" s="2">
        <v>35.858568030000001</v>
      </c>
      <c r="E456" s="2">
        <v>140.04636289999999</v>
      </c>
      <c r="F456" s="1" t="str">
        <f t="shared" si="7"/>
        <v>https://www.google.co.jp/maps/search/?api=1&amp;query=35.85856803,140.0463629</v>
      </c>
    </row>
    <row r="457" spans="1:6" x14ac:dyDescent="0.4">
      <c r="A457" s="2" t="s">
        <v>53</v>
      </c>
      <c r="B457" s="2" t="s">
        <v>15</v>
      </c>
      <c r="C457" s="3">
        <v>44669</v>
      </c>
      <c r="D457" s="2">
        <v>35.85995758</v>
      </c>
      <c r="E457" s="2">
        <v>140.0453728</v>
      </c>
      <c r="F457" s="1" t="str">
        <f t="shared" si="7"/>
        <v>https://www.google.co.jp/maps/search/?api=1&amp;query=35.85995758,140.0453728</v>
      </c>
    </row>
    <row r="458" spans="1:6" x14ac:dyDescent="0.4">
      <c r="A458" s="2" t="s">
        <v>12</v>
      </c>
      <c r="B458" s="2" t="s">
        <v>15</v>
      </c>
      <c r="C458" s="3">
        <v>44669</v>
      </c>
      <c r="D458" s="2">
        <v>35.861788330000003</v>
      </c>
      <c r="E458" s="2">
        <v>140.04258139999999</v>
      </c>
      <c r="F458" s="1" t="str">
        <f t="shared" si="7"/>
        <v>https://www.google.co.jp/maps/search/?api=1&amp;query=35.86178833,140.0425814</v>
      </c>
    </row>
    <row r="459" spans="1:6" x14ac:dyDescent="0.4">
      <c r="A459" s="2" t="s">
        <v>37</v>
      </c>
      <c r="B459" s="2" t="s">
        <v>15</v>
      </c>
      <c r="C459" s="3">
        <v>44669</v>
      </c>
      <c r="D459" s="2">
        <v>35.861834799999997</v>
      </c>
      <c r="E459" s="2">
        <v>140.04127829999999</v>
      </c>
      <c r="F459" s="1" t="str">
        <f t="shared" si="7"/>
        <v>https://www.google.co.jp/maps/search/?api=1&amp;query=35.8618348,140.0412783</v>
      </c>
    </row>
    <row r="460" spans="1:6" x14ac:dyDescent="0.4">
      <c r="A460" s="2" t="s">
        <v>17</v>
      </c>
      <c r="B460" s="2" t="s">
        <v>15</v>
      </c>
      <c r="C460" s="3">
        <v>44669</v>
      </c>
      <c r="D460" s="2">
        <v>35.86137531</v>
      </c>
      <c r="E460" s="2">
        <v>140.04015630000001</v>
      </c>
      <c r="F460" s="1" t="str">
        <f t="shared" si="7"/>
        <v>https://www.google.co.jp/maps/search/?api=1&amp;query=35.86137531,140.0401563</v>
      </c>
    </row>
    <row r="461" spans="1:6" x14ac:dyDescent="0.4">
      <c r="A461" s="2" t="s">
        <v>18</v>
      </c>
      <c r="B461" s="2" t="s">
        <v>15</v>
      </c>
      <c r="C461" s="3">
        <v>44669</v>
      </c>
      <c r="D461" s="2">
        <v>35.861426780000002</v>
      </c>
      <c r="E461" s="2">
        <v>140.0385273</v>
      </c>
      <c r="F461" s="1" t="str">
        <f t="shared" si="7"/>
        <v>https://www.google.co.jp/maps/search/?api=1&amp;query=35.86142678,140.0385273</v>
      </c>
    </row>
    <row r="462" spans="1:6" x14ac:dyDescent="0.4">
      <c r="A462" s="2" t="s">
        <v>38</v>
      </c>
      <c r="B462" s="2" t="s">
        <v>39</v>
      </c>
      <c r="C462" s="3">
        <v>44669</v>
      </c>
      <c r="D462" s="2">
        <v>35.861459060000001</v>
      </c>
      <c r="E462" s="2">
        <v>140.03852330000001</v>
      </c>
      <c r="F462" s="1" t="str">
        <f t="shared" si="7"/>
        <v>https://www.google.co.jp/maps/search/?api=1&amp;query=35.86145906,140.0385233</v>
      </c>
    </row>
    <row r="463" spans="1:6" x14ac:dyDescent="0.4">
      <c r="A463" s="2" t="s">
        <v>5</v>
      </c>
      <c r="B463" s="2" t="s">
        <v>15</v>
      </c>
      <c r="C463" s="3">
        <v>44669</v>
      </c>
      <c r="D463" s="2">
        <v>35.860852090000002</v>
      </c>
      <c r="E463" s="2">
        <v>140.0376234</v>
      </c>
      <c r="F463" s="1" t="str">
        <f t="shared" si="7"/>
        <v>https://www.google.co.jp/maps/search/?api=1&amp;query=35.86085209,140.0376234</v>
      </c>
    </row>
    <row r="464" spans="1:6" x14ac:dyDescent="0.4">
      <c r="A464" s="2" t="s">
        <v>12</v>
      </c>
      <c r="B464" s="2" t="s">
        <v>15</v>
      </c>
      <c r="C464" s="3">
        <v>44669</v>
      </c>
      <c r="D464" s="2">
        <v>35.86080785</v>
      </c>
      <c r="E464" s="2">
        <v>140.03755770000001</v>
      </c>
      <c r="F464" s="1" t="str">
        <f t="shared" si="7"/>
        <v>https://www.google.co.jp/maps/search/?api=1&amp;query=35.86080785,140.0375577</v>
      </c>
    </row>
    <row r="465" spans="1:6" x14ac:dyDescent="0.4">
      <c r="A465" s="2" t="s">
        <v>10</v>
      </c>
      <c r="B465" s="2" t="s">
        <v>15</v>
      </c>
      <c r="C465" s="3">
        <v>44669</v>
      </c>
      <c r="D465" s="2">
        <v>35.860507869999999</v>
      </c>
      <c r="E465" s="2">
        <v>140.03743030000001</v>
      </c>
      <c r="F465" s="1" t="str">
        <f t="shared" si="7"/>
        <v>https://www.google.co.jp/maps/search/?api=1&amp;query=35.86050787,140.0374303</v>
      </c>
    </row>
    <row r="466" spans="1:6" x14ac:dyDescent="0.4">
      <c r="A466" s="2" t="s">
        <v>6</v>
      </c>
      <c r="B466" s="2" t="s">
        <v>15</v>
      </c>
      <c r="C466" s="3">
        <v>44669</v>
      </c>
      <c r="D466" s="2">
        <v>35.86117007</v>
      </c>
      <c r="E466" s="2">
        <v>140.03715589999999</v>
      </c>
      <c r="F466" s="1" t="str">
        <f t="shared" si="7"/>
        <v>https://www.google.co.jp/maps/search/?api=1&amp;query=35.86117007,140.0371559</v>
      </c>
    </row>
    <row r="467" spans="1:6" x14ac:dyDescent="0.4">
      <c r="A467" s="2" t="s">
        <v>57</v>
      </c>
      <c r="B467" s="2" t="s">
        <v>15</v>
      </c>
      <c r="C467" s="3">
        <v>44669</v>
      </c>
      <c r="D467" s="2">
        <v>35.860481640000003</v>
      </c>
      <c r="E467" s="2">
        <v>140.02871089999999</v>
      </c>
      <c r="F467" s="1" t="str">
        <f t="shared" si="7"/>
        <v>https://www.google.co.jp/maps/search/?api=1&amp;query=35.86048164,140.0287109</v>
      </c>
    </row>
    <row r="468" spans="1:6" x14ac:dyDescent="0.4">
      <c r="A468" s="2" t="s">
        <v>6</v>
      </c>
      <c r="B468" s="2" t="s">
        <v>15</v>
      </c>
      <c r="C468" s="3">
        <v>44669</v>
      </c>
      <c r="D468" s="2">
        <v>35.859993699999997</v>
      </c>
      <c r="E468" s="2">
        <v>140.0290526</v>
      </c>
      <c r="F468" s="1" t="str">
        <f t="shared" si="7"/>
        <v>https://www.google.co.jp/maps/search/?api=1&amp;query=35.8599937,140.0290526</v>
      </c>
    </row>
    <row r="469" spans="1:6" x14ac:dyDescent="0.4">
      <c r="A469" s="2" t="s">
        <v>6</v>
      </c>
      <c r="B469" s="2" t="s">
        <v>15</v>
      </c>
      <c r="C469" s="3">
        <v>44669</v>
      </c>
      <c r="D469" s="2">
        <v>35.859257339999999</v>
      </c>
      <c r="E469" s="2">
        <v>140.03024199999999</v>
      </c>
      <c r="F469" s="1" t="str">
        <f t="shared" si="7"/>
        <v>https://www.google.co.jp/maps/search/?api=1&amp;query=35.85925734,140.030242</v>
      </c>
    </row>
    <row r="470" spans="1:6" x14ac:dyDescent="0.4">
      <c r="A470" s="2" t="s">
        <v>18</v>
      </c>
      <c r="B470" s="2" t="s">
        <v>15</v>
      </c>
      <c r="C470" s="3">
        <v>44669</v>
      </c>
      <c r="D470" s="2">
        <v>35.862085710000002</v>
      </c>
      <c r="E470" s="2">
        <v>140.0265062</v>
      </c>
      <c r="F470" s="1" t="str">
        <f t="shared" si="7"/>
        <v>https://www.google.co.jp/maps/search/?api=1&amp;query=35.86208571,140.0265062</v>
      </c>
    </row>
    <row r="471" spans="1:6" x14ac:dyDescent="0.4">
      <c r="A471" s="2" t="s">
        <v>38</v>
      </c>
      <c r="B471" s="2" t="s">
        <v>39</v>
      </c>
      <c r="C471" s="3">
        <v>44669</v>
      </c>
      <c r="D471" s="2">
        <v>35.862138819999998</v>
      </c>
      <c r="E471" s="2">
        <v>140.0264425</v>
      </c>
      <c r="F471" s="1" t="str">
        <f t="shared" si="7"/>
        <v>https://www.google.co.jp/maps/search/?api=1&amp;query=35.86213882,140.0264425</v>
      </c>
    </row>
    <row r="472" spans="1:6" x14ac:dyDescent="0.4">
      <c r="A472" s="2" t="s">
        <v>8</v>
      </c>
      <c r="B472" s="2" t="s">
        <v>15</v>
      </c>
      <c r="C472" s="3">
        <v>44669</v>
      </c>
      <c r="D472" s="2">
        <v>35.863606609999998</v>
      </c>
      <c r="E472" s="2">
        <v>140.01921340000001</v>
      </c>
      <c r="F472" s="1" t="str">
        <f t="shared" si="7"/>
        <v>https://www.google.co.jp/maps/search/?api=1&amp;query=35.86360661,140.0192134</v>
      </c>
    </row>
    <row r="473" spans="1:6" x14ac:dyDescent="0.4">
      <c r="A473" s="2" t="s">
        <v>83</v>
      </c>
      <c r="B473" s="2" t="s">
        <v>171</v>
      </c>
      <c r="C473" s="3">
        <v>44670</v>
      </c>
      <c r="D473" s="2">
        <v>35.675731050000003</v>
      </c>
      <c r="E473" s="2">
        <v>140.06200200000001</v>
      </c>
      <c r="F473" s="1" t="str">
        <f t="shared" si="7"/>
        <v>https://www.google.co.jp/maps/search/?api=1&amp;query=35.67573105,140.062002</v>
      </c>
    </row>
    <row r="474" spans="1:6" x14ac:dyDescent="0.4">
      <c r="A474" s="2" t="s">
        <v>69</v>
      </c>
      <c r="B474" s="4" t="s">
        <v>171</v>
      </c>
      <c r="C474" s="3">
        <v>44670</v>
      </c>
      <c r="D474" s="2">
        <v>35.675982650000002</v>
      </c>
      <c r="E474" s="2">
        <v>140.06202769999999</v>
      </c>
      <c r="F474" s="1" t="str">
        <f t="shared" si="7"/>
        <v>https://www.google.co.jp/maps/search/?api=1&amp;query=35.67598265,140.0620277</v>
      </c>
    </row>
    <row r="475" spans="1:6" x14ac:dyDescent="0.4">
      <c r="A475" s="2" t="s">
        <v>125</v>
      </c>
      <c r="B475" s="2" t="s">
        <v>16</v>
      </c>
      <c r="C475" s="3">
        <v>44670</v>
      </c>
      <c r="D475" s="2">
        <v>35.676480740000002</v>
      </c>
      <c r="E475" s="2">
        <v>140.06228949999999</v>
      </c>
      <c r="F475" s="1" t="str">
        <f t="shared" si="7"/>
        <v>https://www.google.co.jp/maps/search/?api=1&amp;query=35.67648074,140.0622895</v>
      </c>
    </row>
    <row r="476" spans="1:6" x14ac:dyDescent="0.4">
      <c r="A476" s="2" t="s">
        <v>126</v>
      </c>
      <c r="B476" s="2" t="s">
        <v>16</v>
      </c>
      <c r="C476" s="3">
        <v>44670</v>
      </c>
      <c r="D476" s="2">
        <v>35.682506340000003</v>
      </c>
      <c r="E476" s="2">
        <v>140.06419600000001</v>
      </c>
      <c r="F476" s="1" t="str">
        <f t="shared" si="7"/>
        <v>https://www.google.co.jp/maps/search/?api=1&amp;query=35.68250634,140.064196</v>
      </c>
    </row>
    <row r="477" spans="1:6" x14ac:dyDescent="0.4">
      <c r="A477" s="2" t="s">
        <v>127</v>
      </c>
      <c r="B477" s="2" t="s">
        <v>16</v>
      </c>
      <c r="C477" s="3">
        <v>44670</v>
      </c>
      <c r="D477" s="2">
        <v>35.683185909999999</v>
      </c>
      <c r="E477" s="2">
        <v>140.06607320000001</v>
      </c>
      <c r="F477" s="1" t="str">
        <f t="shared" si="7"/>
        <v>https://www.google.co.jp/maps/search/?api=1&amp;query=35.68318591,140.0660732</v>
      </c>
    </row>
    <row r="478" spans="1:6" x14ac:dyDescent="0.4">
      <c r="A478" s="2" t="s">
        <v>128</v>
      </c>
      <c r="B478" s="2" t="s">
        <v>16</v>
      </c>
      <c r="C478" s="3">
        <v>44670</v>
      </c>
      <c r="D478" s="2">
        <v>35.680810860000001</v>
      </c>
      <c r="E478" s="2">
        <v>140.06338349999999</v>
      </c>
      <c r="F478" s="1" t="str">
        <f t="shared" si="7"/>
        <v>https://www.google.co.jp/maps/search/?api=1&amp;query=35.68081086,140.0633835</v>
      </c>
    </row>
    <row r="479" spans="1:6" x14ac:dyDescent="0.4">
      <c r="A479" s="2" t="s">
        <v>129</v>
      </c>
      <c r="B479" s="2" t="s">
        <v>16</v>
      </c>
      <c r="C479" s="3">
        <v>44670</v>
      </c>
      <c r="D479" s="2">
        <v>35.680878370000002</v>
      </c>
      <c r="E479" s="2">
        <v>140.06393439999999</v>
      </c>
      <c r="F479" s="1" t="str">
        <f t="shared" si="7"/>
        <v>https://www.google.co.jp/maps/search/?api=1&amp;query=35.68087837,140.0639344</v>
      </c>
    </row>
    <row r="480" spans="1:6" x14ac:dyDescent="0.4">
      <c r="A480" s="2" t="s">
        <v>130</v>
      </c>
      <c r="B480" s="2" t="s">
        <v>16</v>
      </c>
      <c r="C480" s="3">
        <v>44670</v>
      </c>
      <c r="D480" s="2">
        <v>35.676827070000002</v>
      </c>
      <c r="E480" s="2">
        <v>140.06154860000001</v>
      </c>
      <c r="F480" s="1" t="str">
        <f t="shared" si="7"/>
        <v>https://www.google.co.jp/maps/search/?api=1&amp;query=35.67682707,140.0615486</v>
      </c>
    </row>
    <row r="481" spans="1:6" x14ac:dyDescent="0.4">
      <c r="A481" s="2" t="s">
        <v>131</v>
      </c>
      <c r="B481" s="2" t="s">
        <v>16</v>
      </c>
      <c r="C481" s="3">
        <v>44670</v>
      </c>
      <c r="D481" s="2">
        <v>35.676086939999998</v>
      </c>
      <c r="E481" s="2">
        <v>140.06110870000001</v>
      </c>
      <c r="F481" s="1" t="str">
        <f t="shared" si="7"/>
        <v>https://www.google.co.jp/maps/search/?api=1&amp;query=35.67608694,140.0611087</v>
      </c>
    </row>
    <row r="482" spans="1:6" x14ac:dyDescent="0.4">
      <c r="A482" s="2" t="s">
        <v>132</v>
      </c>
      <c r="B482" s="2" t="s">
        <v>171</v>
      </c>
      <c r="C482" s="3">
        <v>44670</v>
      </c>
      <c r="D482" s="2">
        <v>35.673872860000003</v>
      </c>
      <c r="E482" s="2">
        <v>140.06042289999999</v>
      </c>
      <c r="F482" s="1" t="str">
        <f t="shared" si="7"/>
        <v>https://www.google.co.jp/maps/search/?api=1&amp;query=35.67387286,140.0604229</v>
      </c>
    </row>
    <row r="483" spans="1:6" x14ac:dyDescent="0.4">
      <c r="A483" s="2" t="s">
        <v>133</v>
      </c>
      <c r="B483" s="2" t="s">
        <v>16</v>
      </c>
      <c r="C483" s="3">
        <v>44670</v>
      </c>
      <c r="D483" s="2">
        <v>35.674789619999999</v>
      </c>
      <c r="E483" s="2">
        <v>140.06025740000001</v>
      </c>
      <c r="F483" s="1" t="str">
        <f t="shared" si="7"/>
        <v>https://www.google.co.jp/maps/search/?api=1&amp;query=35.67478962,140.0602574</v>
      </c>
    </row>
    <row r="484" spans="1:6" x14ac:dyDescent="0.4">
      <c r="A484" s="2" t="s">
        <v>134</v>
      </c>
      <c r="B484" s="2" t="s">
        <v>174</v>
      </c>
      <c r="C484" s="3">
        <v>44670</v>
      </c>
      <c r="D484" s="2">
        <v>35.675842070000002</v>
      </c>
      <c r="E484" s="2">
        <v>140.18381350000001</v>
      </c>
      <c r="F484" s="1" t="str">
        <f t="shared" si="7"/>
        <v>https://www.google.co.jp/maps/search/?api=1&amp;query=35.67584207,140.1838135</v>
      </c>
    </row>
    <row r="485" spans="1:6" x14ac:dyDescent="0.4">
      <c r="A485" s="2" t="s">
        <v>116</v>
      </c>
      <c r="B485" s="2" t="s">
        <v>16</v>
      </c>
      <c r="C485" s="3">
        <v>44670</v>
      </c>
      <c r="D485" s="2">
        <v>35.599847789999998</v>
      </c>
      <c r="E485" s="2">
        <v>140.13651809999999</v>
      </c>
      <c r="F485" s="1" t="str">
        <f t="shared" si="7"/>
        <v>https://www.google.co.jp/maps/search/?api=1&amp;query=35.59984779,140.1365181</v>
      </c>
    </row>
    <row r="486" spans="1:6" x14ac:dyDescent="0.4">
      <c r="A486" s="2" t="s">
        <v>46</v>
      </c>
      <c r="B486" s="2" t="s">
        <v>15</v>
      </c>
      <c r="C486" s="3">
        <v>44670</v>
      </c>
      <c r="D486" s="2">
        <v>35.866645149999997</v>
      </c>
      <c r="E486" s="2">
        <v>140.00662850000001</v>
      </c>
      <c r="F486" s="1" t="str">
        <f t="shared" si="7"/>
        <v>https://www.google.co.jp/maps/search/?api=1&amp;query=35.86664515,140.0066285</v>
      </c>
    </row>
    <row r="487" spans="1:6" x14ac:dyDescent="0.4">
      <c r="A487" s="2" t="s">
        <v>18</v>
      </c>
      <c r="B487" s="2" t="s">
        <v>15</v>
      </c>
      <c r="C487" s="3">
        <v>44670</v>
      </c>
      <c r="D487" s="2">
        <v>35.861478169999998</v>
      </c>
      <c r="E487" s="2">
        <v>140.02539419999999</v>
      </c>
      <c r="F487" s="1" t="str">
        <f t="shared" si="7"/>
        <v>https://www.google.co.jp/maps/search/?api=1&amp;query=35.86147817,140.0253942</v>
      </c>
    </row>
    <row r="488" spans="1:6" x14ac:dyDescent="0.4">
      <c r="A488" s="2" t="s">
        <v>12</v>
      </c>
      <c r="B488" s="2" t="s">
        <v>15</v>
      </c>
      <c r="C488" s="3">
        <v>44670</v>
      </c>
      <c r="D488" s="2">
        <v>35.859686629999999</v>
      </c>
      <c r="E488" s="2">
        <v>140.03521610000001</v>
      </c>
      <c r="F488" s="1" t="str">
        <f t="shared" si="7"/>
        <v>https://www.google.co.jp/maps/search/?api=1&amp;query=35.85968663,140.0352161</v>
      </c>
    </row>
    <row r="489" spans="1:6" x14ac:dyDescent="0.4">
      <c r="A489" s="2" t="s">
        <v>10</v>
      </c>
      <c r="B489" s="2" t="s">
        <v>15</v>
      </c>
      <c r="C489" s="3">
        <v>44670</v>
      </c>
      <c r="D489" s="2">
        <v>35.860490949999999</v>
      </c>
      <c r="E489" s="2">
        <v>140.0373917</v>
      </c>
      <c r="F489" s="1" t="str">
        <f t="shared" si="7"/>
        <v>https://www.google.co.jp/maps/search/?api=1&amp;query=35.86049095,140.0373917</v>
      </c>
    </row>
    <row r="490" spans="1:6" x14ac:dyDescent="0.4">
      <c r="A490" s="2" t="s">
        <v>10</v>
      </c>
      <c r="B490" s="2" t="s">
        <v>15</v>
      </c>
      <c r="C490" s="3">
        <v>44670</v>
      </c>
      <c r="D490" s="2">
        <v>35.861884840000002</v>
      </c>
      <c r="E490" s="2">
        <v>140.039953</v>
      </c>
      <c r="F490" s="1" t="str">
        <f t="shared" si="7"/>
        <v>https://www.google.co.jp/maps/search/?api=1&amp;query=35.86188484,140.039953</v>
      </c>
    </row>
    <row r="491" spans="1:6" x14ac:dyDescent="0.4">
      <c r="A491" s="2" t="s">
        <v>7</v>
      </c>
      <c r="B491" s="2" t="s">
        <v>15</v>
      </c>
      <c r="C491" s="3">
        <v>44670</v>
      </c>
      <c r="D491" s="2">
        <v>35.861728239999998</v>
      </c>
      <c r="E491" s="2">
        <v>140.04066090000001</v>
      </c>
      <c r="F491" s="1" t="str">
        <f t="shared" si="7"/>
        <v>https://www.google.co.jp/maps/search/?api=1&amp;query=35.86172824,140.0406609</v>
      </c>
    </row>
    <row r="492" spans="1:6" x14ac:dyDescent="0.4">
      <c r="A492" s="2" t="s">
        <v>21</v>
      </c>
      <c r="B492" s="2" t="s">
        <v>15</v>
      </c>
      <c r="C492" s="3">
        <v>44670</v>
      </c>
      <c r="D492" s="2">
        <v>35.860282300000001</v>
      </c>
      <c r="E492" s="2">
        <v>140.04528880000001</v>
      </c>
      <c r="F492" s="1" t="str">
        <f t="shared" si="7"/>
        <v>https://www.google.co.jp/maps/search/?api=1&amp;query=35.8602823,140.0452888</v>
      </c>
    </row>
    <row r="493" spans="1:6" x14ac:dyDescent="0.4">
      <c r="A493" s="2" t="s">
        <v>6</v>
      </c>
      <c r="B493" s="2" t="s">
        <v>15</v>
      </c>
      <c r="C493" s="3">
        <v>44670</v>
      </c>
      <c r="D493" s="2">
        <v>35.857330210000001</v>
      </c>
      <c r="E493" s="2">
        <v>140.04946580000001</v>
      </c>
      <c r="F493" s="1" t="str">
        <f t="shared" si="7"/>
        <v>https://www.google.co.jp/maps/search/?api=1&amp;query=35.85733021,140.0494658</v>
      </c>
    </row>
    <row r="494" spans="1:6" x14ac:dyDescent="0.4">
      <c r="A494" s="2" t="s">
        <v>38</v>
      </c>
      <c r="B494" s="2" t="s">
        <v>39</v>
      </c>
      <c r="C494" s="3">
        <v>44670</v>
      </c>
      <c r="D494" s="2">
        <v>35.856220860000001</v>
      </c>
      <c r="E494" s="2">
        <v>140.0513612</v>
      </c>
      <c r="F494" s="1" t="str">
        <f t="shared" si="7"/>
        <v>https://www.google.co.jp/maps/search/?api=1&amp;query=35.85622086,140.0513612</v>
      </c>
    </row>
    <row r="495" spans="1:6" x14ac:dyDescent="0.4">
      <c r="A495" s="2" t="s">
        <v>12</v>
      </c>
      <c r="B495" s="2" t="s">
        <v>15</v>
      </c>
      <c r="C495" s="3">
        <v>44670</v>
      </c>
      <c r="D495" s="2">
        <v>35.8560418</v>
      </c>
      <c r="E495" s="2">
        <v>140.05173439999999</v>
      </c>
      <c r="F495" s="1" t="str">
        <f t="shared" si="7"/>
        <v>https://www.google.co.jp/maps/search/?api=1&amp;query=35.8560418,140.0517344</v>
      </c>
    </row>
    <row r="496" spans="1:6" x14ac:dyDescent="0.4">
      <c r="A496" s="2" t="s">
        <v>6</v>
      </c>
      <c r="B496" s="2" t="s">
        <v>15</v>
      </c>
      <c r="C496" s="3">
        <v>44670</v>
      </c>
      <c r="D496" s="2">
        <v>35.856913290000001</v>
      </c>
      <c r="E496" s="2">
        <v>140.05003930000001</v>
      </c>
      <c r="F496" s="1" t="str">
        <f t="shared" si="7"/>
        <v>https://www.google.co.jp/maps/search/?api=1&amp;query=35.85691329,140.0500393</v>
      </c>
    </row>
    <row r="497" spans="1:6" x14ac:dyDescent="0.4">
      <c r="A497" s="2" t="s">
        <v>11</v>
      </c>
      <c r="B497" s="2" t="s">
        <v>15</v>
      </c>
      <c r="C497" s="3">
        <v>44670</v>
      </c>
      <c r="D497" s="2">
        <v>35.859723549999998</v>
      </c>
      <c r="E497" s="2">
        <v>140.04547260000001</v>
      </c>
      <c r="F497" s="1" t="str">
        <f t="shared" si="7"/>
        <v>https://www.google.co.jp/maps/search/?api=1&amp;query=35.85972355,140.0454726</v>
      </c>
    </row>
    <row r="498" spans="1:6" x14ac:dyDescent="0.4">
      <c r="A498" s="2" t="s">
        <v>7</v>
      </c>
      <c r="B498" s="2" t="s">
        <v>15</v>
      </c>
      <c r="C498" s="3">
        <v>44670</v>
      </c>
      <c r="D498" s="2">
        <v>35.85993362</v>
      </c>
      <c r="E498" s="2">
        <v>140.045714</v>
      </c>
      <c r="F498" s="1" t="str">
        <f t="shared" si="7"/>
        <v>https://www.google.co.jp/maps/search/?api=1&amp;query=35.85993362,140.045714</v>
      </c>
    </row>
    <row r="499" spans="1:6" x14ac:dyDescent="0.4">
      <c r="A499" s="2" t="s">
        <v>47</v>
      </c>
      <c r="B499" s="2" t="s">
        <v>15</v>
      </c>
      <c r="C499" s="3">
        <v>44670</v>
      </c>
      <c r="D499" s="2">
        <v>35.861705379999997</v>
      </c>
      <c r="E499" s="2">
        <v>140.04203050000001</v>
      </c>
      <c r="F499" s="1" t="str">
        <f t="shared" si="7"/>
        <v>https://www.google.co.jp/maps/search/?api=1&amp;query=35.86170538,140.0420305</v>
      </c>
    </row>
    <row r="500" spans="1:6" x14ac:dyDescent="0.4">
      <c r="A500" s="2" t="s">
        <v>17</v>
      </c>
      <c r="B500" s="2" t="s">
        <v>15</v>
      </c>
      <c r="C500" s="3">
        <v>44670</v>
      </c>
      <c r="D500" s="2">
        <v>35.861654600000001</v>
      </c>
      <c r="E500" s="2">
        <v>140.0401042</v>
      </c>
      <c r="F500" s="1" t="str">
        <f t="shared" si="7"/>
        <v>https://www.google.co.jp/maps/search/?api=1&amp;query=35.8616546,140.0401042</v>
      </c>
    </row>
    <row r="501" spans="1:6" x14ac:dyDescent="0.4">
      <c r="A501" s="2" t="s">
        <v>12</v>
      </c>
      <c r="B501" s="2" t="s">
        <v>15</v>
      </c>
      <c r="C501" s="3">
        <v>44670</v>
      </c>
      <c r="D501" s="2">
        <v>35.861633759999997</v>
      </c>
      <c r="E501" s="2">
        <v>140.04052530000001</v>
      </c>
      <c r="F501" s="1" t="str">
        <f t="shared" si="7"/>
        <v>https://www.google.co.jp/maps/search/?api=1&amp;query=35.86163376,140.0405253</v>
      </c>
    </row>
    <row r="502" spans="1:6" x14ac:dyDescent="0.4">
      <c r="A502" s="2" t="s">
        <v>38</v>
      </c>
      <c r="B502" s="2" t="s">
        <v>39</v>
      </c>
      <c r="C502" s="3">
        <v>44670</v>
      </c>
      <c r="D502" s="2">
        <v>35.861468389999999</v>
      </c>
      <c r="E502" s="2">
        <v>140.03855419999999</v>
      </c>
      <c r="F502" s="1" t="str">
        <f t="shared" si="7"/>
        <v>https://www.google.co.jp/maps/search/?api=1&amp;query=35.86146839,140.0385542</v>
      </c>
    </row>
    <row r="503" spans="1:6" x14ac:dyDescent="0.4">
      <c r="A503" s="2" t="s">
        <v>12</v>
      </c>
      <c r="B503" s="2" t="s">
        <v>15</v>
      </c>
      <c r="C503" s="3">
        <v>44670</v>
      </c>
      <c r="D503" s="2">
        <v>35.86125388</v>
      </c>
      <c r="E503" s="2">
        <v>140.03820020000001</v>
      </c>
      <c r="F503" s="1" t="str">
        <f t="shared" si="7"/>
        <v>https://www.google.co.jp/maps/search/?api=1&amp;query=35.86125388,140.0382002</v>
      </c>
    </row>
    <row r="504" spans="1:6" x14ac:dyDescent="0.4">
      <c r="A504" s="2" t="s">
        <v>8</v>
      </c>
      <c r="B504" s="2" t="s">
        <v>15</v>
      </c>
      <c r="C504" s="3">
        <v>44670</v>
      </c>
      <c r="D504" s="2">
        <v>35.85962997</v>
      </c>
      <c r="E504" s="2">
        <v>140.03596400000001</v>
      </c>
      <c r="F504" s="1" t="str">
        <f t="shared" si="7"/>
        <v>https://www.google.co.jp/maps/search/?api=1&amp;query=35.85962997,140.035964</v>
      </c>
    </row>
    <row r="505" spans="1:6" x14ac:dyDescent="0.4">
      <c r="A505" s="2" t="s">
        <v>6</v>
      </c>
      <c r="B505" s="2" t="s">
        <v>15</v>
      </c>
      <c r="C505" s="3">
        <v>44670</v>
      </c>
      <c r="D505" s="2">
        <v>35.859417450000002</v>
      </c>
      <c r="E505" s="2">
        <v>140.03043679999999</v>
      </c>
      <c r="F505" s="1" t="str">
        <f t="shared" si="7"/>
        <v>https://www.google.co.jp/maps/search/?api=1&amp;query=35.85941745,140.0304368</v>
      </c>
    </row>
    <row r="506" spans="1:6" x14ac:dyDescent="0.4">
      <c r="A506" s="2" t="s">
        <v>10</v>
      </c>
      <c r="B506" s="2" t="s">
        <v>15</v>
      </c>
      <c r="C506" s="3">
        <v>44670</v>
      </c>
      <c r="D506" s="2">
        <v>35.859940029999997</v>
      </c>
      <c r="E506" s="2">
        <v>140.02854350000001</v>
      </c>
      <c r="F506" s="1" t="str">
        <f t="shared" si="7"/>
        <v>https://www.google.co.jp/maps/search/?api=1&amp;query=35.85994003,140.0285435</v>
      </c>
    </row>
    <row r="507" spans="1:6" x14ac:dyDescent="0.4">
      <c r="A507" s="2" t="s">
        <v>6</v>
      </c>
      <c r="B507" s="2" t="s">
        <v>15</v>
      </c>
      <c r="C507" s="3">
        <v>44670</v>
      </c>
      <c r="D507" s="2">
        <v>35.860305250000003</v>
      </c>
      <c r="E507" s="2">
        <v>140.02754089999999</v>
      </c>
      <c r="F507" s="1" t="str">
        <f t="shared" si="7"/>
        <v>https://www.google.co.jp/maps/search/?api=1&amp;query=35.86030525,140.0275409</v>
      </c>
    </row>
    <row r="508" spans="1:6" x14ac:dyDescent="0.4">
      <c r="A508" s="2" t="s">
        <v>38</v>
      </c>
      <c r="B508" s="2" t="s">
        <v>39</v>
      </c>
      <c r="C508" s="3">
        <v>44670</v>
      </c>
      <c r="D508" s="2">
        <v>35.86214253</v>
      </c>
      <c r="E508" s="2">
        <v>140.02644090000001</v>
      </c>
      <c r="F508" s="1" t="str">
        <f t="shared" si="7"/>
        <v>https://www.google.co.jp/maps/search/?api=1&amp;query=35.86214253,140.0264409</v>
      </c>
    </row>
    <row r="509" spans="1:6" x14ac:dyDescent="0.4">
      <c r="A509" s="2" t="s">
        <v>18</v>
      </c>
      <c r="B509" s="2" t="s">
        <v>15</v>
      </c>
      <c r="C509" s="3">
        <v>44670</v>
      </c>
      <c r="D509" s="2">
        <v>35.862127690000001</v>
      </c>
      <c r="E509" s="2">
        <v>140.0264932</v>
      </c>
      <c r="F509" s="1" t="str">
        <f t="shared" si="7"/>
        <v>https://www.google.co.jp/maps/search/?api=1&amp;query=35.86212769,140.0264932</v>
      </c>
    </row>
    <row r="510" spans="1:6" x14ac:dyDescent="0.4">
      <c r="A510" s="2" t="s">
        <v>54</v>
      </c>
      <c r="B510" s="2" t="s">
        <v>15</v>
      </c>
      <c r="C510" s="3">
        <v>44670</v>
      </c>
      <c r="D510" s="2">
        <v>35.866130820000002</v>
      </c>
      <c r="E510" s="2">
        <v>140.00701319999999</v>
      </c>
      <c r="F510" s="1" t="str">
        <f t="shared" si="7"/>
        <v>https://www.google.co.jp/maps/search/?api=1&amp;query=35.86613082,140.0070132</v>
      </c>
    </row>
    <row r="511" spans="1:6" x14ac:dyDescent="0.4">
      <c r="A511" s="2" t="s">
        <v>6</v>
      </c>
      <c r="B511" s="2" t="s">
        <v>15</v>
      </c>
      <c r="C511" s="3">
        <v>44671</v>
      </c>
      <c r="D511" s="2">
        <v>35.861254449999997</v>
      </c>
      <c r="E511" s="2">
        <v>140.02739170000001</v>
      </c>
      <c r="F511" s="1" t="str">
        <f t="shared" si="7"/>
        <v>https://www.google.co.jp/maps/search/?api=1&amp;query=35.86125445,140.0273917</v>
      </c>
    </row>
    <row r="512" spans="1:6" x14ac:dyDescent="0.4">
      <c r="A512" s="2" t="s">
        <v>10</v>
      </c>
      <c r="B512" s="2" t="s">
        <v>15</v>
      </c>
      <c r="C512" s="3">
        <v>44671</v>
      </c>
      <c r="D512" s="2">
        <v>35.860718650000003</v>
      </c>
      <c r="E512" s="2">
        <v>140.03744589999999</v>
      </c>
      <c r="F512" s="1" t="str">
        <f t="shared" si="7"/>
        <v>https://www.google.co.jp/maps/search/?api=1&amp;query=35.86071865,140.0374459</v>
      </c>
    </row>
    <row r="513" spans="1:6" x14ac:dyDescent="0.4">
      <c r="A513" s="2" t="s">
        <v>17</v>
      </c>
      <c r="B513" s="2" t="s">
        <v>15</v>
      </c>
      <c r="C513" s="3">
        <v>44671</v>
      </c>
      <c r="D513" s="2">
        <v>35.861368579999997</v>
      </c>
      <c r="E513" s="2">
        <v>140.0402191</v>
      </c>
      <c r="F513" s="1" t="str">
        <f t="shared" si="7"/>
        <v>https://www.google.co.jp/maps/search/?api=1&amp;query=35.86136858,140.0402191</v>
      </c>
    </row>
    <row r="514" spans="1:6" x14ac:dyDescent="0.4">
      <c r="A514" s="2" t="s">
        <v>46</v>
      </c>
      <c r="B514" s="2" t="s">
        <v>15</v>
      </c>
      <c r="C514" s="3">
        <v>44671</v>
      </c>
      <c r="D514" s="2">
        <v>35.861770419999999</v>
      </c>
      <c r="E514" s="2">
        <v>140.04119779999999</v>
      </c>
      <c r="F514" s="1" t="str">
        <f t="shared" ref="F514:F577" si="8">HYPERLINK("https://www.google.co.jp/maps/search/?api=1&amp;query="&amp;D514&amp;CHAR(44)&amp;E514)</f>
        <v>https://www.google.co.jp/maps/search/?api=1&amp;query=35.86177042,140.0411978</v>
      </c>
    </row>
    <row r="515" spans="1:6" x14ac:dyDescent="0.4">
      <c r="A515" s="2" t="s">
        <v>37</v>
      </c>
      <c r="B515" s="2" t="s">
        <v>15</v>
      </c>
      <c r="C515" s="3">
        <v>44671</v>
      </c>
      <c r="D515" s="2">
        <v>35.861851369999997</v>
      </c>
      <c r="E515" s="2">
        <v>140.0412863</v>
      </c>
      <c r="F515" s="1" t="str">
        <f t="shared" si="8"/>
        <v>https://www.google.co.jp/maps/search/?api=1&amp;query=35.86185137,140.0412863</v>
      </c>
    </row>
    <row r="516" spans="1:6" x14ac:dyDescent="0.4">
      <c r="A516" s="2" t="s">
        <v>11</v>
      </c>
      <c r="B516" s="2" t="s">
        <v>15</v>
      </c>
      <c r="C516" s="3">
        <v>44671</v>
      </c>
      <c r="D516" s="2">
        <v>35.859711939999997</v>
      </c>
      <c r="E516" s="2">
        <v>140.0454623</v>
      </c>
      <c r="F516" s="1" t="str">
        <f t="shared" si="8"/>
        <v>https://www.google.co.jp/maps/search/?api=1&amp;query=35.85971194,140.0454623</v>
      </c>
    </row>
    <row r="517" spans="1:6" x14ac:dyDescent="0.4">
      <c r="A517" s="2" t="s">
        <v>21</v>
      </c>
      <c r="B517" s="2" t="s">
        <v>15</v>
      </c>
      <c r="C517" s="3">
        <v>44671</v>
      </c>
      <c r="D517" s="2">
        <v>35.860282079999998</v>
      </c>
      <c r="E517" s="2">
        <v>140.04530840000001</v>
      </c>
      <c r="F517" s="1" t="str">
        <f t="shared" si="8"/>
        <v>https://www.google.co.jp/maps/search/?api=1&amp;query=35.86028208,140.0453084</v>
      </c>
    </row>
    <row r="518" spans="1:6" x14ac:dyDescent="0.4">
      <c r="A518" s="2" t="s">
        <v>53</v>
      </c>
      <c r="B518" s="2" t="s">
        <v>15</v>
      </c>
      <c r="C518" s="3">
        <v>44671</v>
      </c>
      <c r="D518" s="2">
        <v>35.859989980000002</v>
      </c>
      <c r="E518" s="2">
        <v>140.0453077</v>
      </c>
      <c r="F518" s="1" t="str">
        <f t="shared" si="8"/>
        <v>https://www.google.co.jp/maps/search/?api=1&amp;query=35.85998998,140.0453077</v>
      </c>
    </row>
    <row r="519" spans="1:6" x14ac:dyDescent="0.4">
      <c r="A519" s="2" t="s">
        <v>21</v>
      </c>
      <c r="B519" s="2" t="s">
        <v>15</v>
      </c>
      <c r="C519" s="3">
        <v>44671</v>
      </c>
      <c r="D519" s="2">
        <v>35.861263999999998</v>
      </c>
      <c r="E519" s="2">
        <v>140.03995760000001</v>
      </c>
      <c r="F519" s="1" t="str">
        <f t="shared" si="8"/>
        <v>https://www.google.co.jp/maps/search/?api=1&amp;query=35.861264,140.0399576</v>
      </c>
    </row>
    <row r="520" spans="1:6" x14ac:dyDescent="0.4">
      <c r="A520" s="2" t="s">
        <v>6</v>
      </c>
      <c r="B520" s="2" t="s">
        <v>15</v>
      </c>
      <c r="C520" s="3">
        <v>44671</v>
      </c>
      <c r="D520" s="2">
        <v>35.861889490000003</v>
      </c>
      <c r="E520" s="2">
        <v>140.0397854</v>
      </c>
      <c r="F520" s="1" t="str">
        <f t="shared" si="8"/>
        <v>https://www.google.co.jp/maps/search/?api=1&amp;query=35.86188949,140.0397854</v>
      </c>
    </row>
    <row r="521" spans="1:6" x14ac:dyDescent="0.4">
      <c r="A521" s="2" t="s">
        <v>10</v>
      </c>
      <c r="B521" s="2" t="s">
        <v>15</v>
      </c>
      <c r="C521" s="3">
        <v>44671</v>
      </c>
      <c r="D521" s="2">
        <v>35.861428709999998</v>
      </c>
      <c r="E521" s="2">
        <v>140.0383606</v>
      </c>
      <c r="F521" s="1" t="str">
        <f t="shared" si="8"/>
        <v>https://www.google.co.jp/maps/search/?api=1&amp;query=35.86142871,140.0383606</v>
      </c>
    </row>
    <row r="522" spans="1:6" x14ac:dyDescent="0.4">
      <c r="A522" s="2" t="s">
        <v>17</v>
      </c>
      <c r="B522" s="2" t="s">
        <v>15</v>
      </c>
      <c r="C522" s="3">
        <v>44671</v>
      </c>
      <c r="D522" s="2">
        <v>35.861211130000001</v>
      </c>
      <c r="E522" s="2">
        <v>140.03811390000001</v>
      </c>
      <c r="F522" s="1" t="str">
        <f t="shared" si="8"/>
        <v>https://www.google.co.jp/maps/search/?api=1&amp;query=35.86121113,140.0381139</v>
      </c>
    </row>
    <row r="523" spans="1:6" x14ac:dyDescent="0.4">
      <c r="A523" s="2" t="s">
        <v>18</v>
      </c>
      <c r="B523" s="2" t="s">
        <v>15</v>
      </c>
      <c r="C523" s="3">
        <v>44671</v>
      </c>
      <c r="D523" s="2">
        <v>35.861008910000002</v>
      </c>
      <c r="E523" s="2">
        <v>140.03758809999999</v>
      </c>
      <c r="F523" s="1" t="str">
        <f t="shared" si="8"/>
        <v>https://www.google.co.jp/maps/search/?api=1&amp;query=35.86100891,140.0375881</v>
      </c>
    </row>
    <row r="524" spans="1:6" x14ac:dyDescent="0.4">
      <c r="A524" s="2" t="s">
        <v>12</v>
      </c>
      <c r="B524" s="2" t="s">
        <v>15</v>
      </c>
      <c r="C524" s="3">
        <v>44671</v>
      </c>
      <c r="D524" s="2">
        <v>35.861074500000001</v>
      </c>
      <c r="E524" s="2">
        <v>140.03758010000001</v>
      </c>
      <c r="F524" s="1" t="str">
        <f t="shared" si="8"/>
        <v>https://www.google.co.jp/maps/search/?api=1&amp;query=35.8610745,140.0375801</v>
      </c>
    </row>
    <row r="525" spans="1:6" x14ac:dyDescent="0.4">
      <c r="A525" s="2" t="s">
        <v>6</v>
      </c>
      <c r="B525" s="2" t="s">
        <v>15</v>
      </c>
      <c r="C525" s="3">
        <v>44671</v>
      </c>
      <c r="D525" s="2">
        <v>35.861042329999997</v>
      </c>
      <c r="E525" s="2">
        <v>140.03642210000001</v>
      </c>
      <c r="F525" s="1" t="str">
        <f t="shared" si="8"/>
        <v>https://www.google.co.jp/maps/search/?api=1&amp;query=35.86104233,140.0364221</v>
      </c>
    </row>
    <row r="526" spans="1:6" x14ac:dyDescent="0.4">
      <c r="A526" s="2" t="s">
        <v>22</v>
      </c>
      <c r="B526" s="2" t="s">
        <v>15</v>
      </c>
      <c r="C526" s="3">
        <v>44671</v>
      </c>
      <c r="D526" s="2">
        <v>35.859582090000004</v>
      </c>
      <c r="E526" s="2">
        <v>140.03514290000001</v>
      </c>
      <c r="F526" s="1" t="str">
        <f t="shared" si="8"/>
        <v>https://www.google.co.jp/maps/search/?api=1&amp;query=35.85958209,140.0351429</v>
      </c>
    </row>
    <row r="527" spans="1:6" x14ac:dyDescent="0.4">
      <c r="A527" s="2" t="s">
        <v>34</v>
      </c>
      <c r="B527" s="2" t="s">
        <v>35</v>
      </c>
      <c r="C527" s="3">
        <v>44671</v>
      </c>
      <c r="D527" s="2">
        <v>35.859333419999999</v>
      </c>
      <c r="E527" s="2">
        <v>140.03252359999999</v>
      </c>
      <c r="F527" s="1" t="str">
        <f t="shared" si="8"/>
        <v>https://www.google.co.jp/maps/search/?api=1&amp;query=35.85933342,140.0325236</v>
      </c>
    </row>
    <row r="528" spans="1:6" x14ac:dyDescent="0.4">
      <c r="A528" s="2" t="s">
        <v>6</v>
      </c>
      <c r="B528" s="2" t="s">
        <v>15</v>
      </c>
      <c r="C528" s="3">
        <v>44671</v>
      </c>
      <c r="D528" s="2">
        <v>35.859296870000001</v>
      </c>
      <c r="E528" s="2">
        <v>140.0326201</v>
      </c>
      <c r="F528" s="1" t="str">
        <f t="shared" si="8"/>
        <v>https://www.google.co.jp/maps/search/?api=1&amp;query=35.85929687,140.0326201</v>
      </c>
    </row>
    <row r="529" spans="1:6" x14ac:dyDescent="0.4">
      <c r="A529" s="2" t="s">
        <v>12</v>
      </c>
      <c r="B529" s="2" t="s">
        <v>15</v>
      </c>
      <c r="C529" s="3">
        <v>44671</v>
      </c>
      <c r="D529" s="2">
        <v>35.859153059999997</v>
      </c>
      <c r="E529" s="2">
        <v>140.03231700000001</v>
      </c>
      <c r="F529" s="1" t="str">
        <f t="shared" si="8"/>
        <v>https://www.google.co.jp/maps/search/?api=1&amp;query=35.85915306,140.032317</v>
      </c>
    </row>
    <row r="530" spans="1:6" x14ac:dyDescent="0.4">
      <c r="A530" s="2" t="s">
        <v>24</v>
      </c>
      <c r="B530" s="2" t="s">
        <v>15</v>
      </c>
      <c r="C530" s="3">
        <v>44671</v>
      </c>
      <c r="D530" s="2">
        <v>35.859507280000003</v>
      </c>
      <c r="E530" s="2">
        <v>140.03234119999999</v>
      </c>
      <c r="F530" s="1" t="str">
        <f t="shared" si="8"/>
        <v>https://www.google.co.jp/maps/search/?api=1&amp;query=35.85950728,140.0323412</v>
      </c>
    </row>
    <row r="531" spans="1:6" x14ac:dyDescent="0.4">
      <c r="A531" s="2" t="s">
        <v>55</v>
      </c>
      <c r="B531" s="2" t="s">
        <v>15</v>
      </c>
      <c r="C531" s="3">
        <v>44671</v>
      </c>
      <c r="D531" s="2">
        <v>35.859462540000003</v>
      </c>
      <c r="E531" s="2">
        <v>140.03251549999999</v>
      </c>
      <c r="F531" s="1" t="str">
        <f t="shared" si="8"/>
        <v>https://www.google.co.jp/maps/search/?api=1&amp;query=35.85946254,140.0325155</v>
      </c>
    </row>
    <row r="532" spans="1:6" x14ac:dyDescent="0.4">
      <c r="A532" s="2" t="s">
        <v>22</v>
      </c>
      <c r="B532" s="2" t="s">
        <v>15</v>
      </c>
      <c r="C532" s="3">
        <v>44671</v>
      </c>
      <c r="D532" s="2">
        <v>35.859807529999998</v>
      </c>
      <c r="E532" s="2">
        <v>140.03260130000001</v>
      </c>
      <c r="F532" s="1" t="str">
        <f t="shared" si="8"/>
        <v>https://www.google.co.jp/maps/search/?api=1&amp;query=35.85980753,140.0326013</v>
      </c>
    </row>
    <row r="533" spans="1:6" x14ac:dyDescent="0.4">
      <c r="A533" s="2" t="s">
        <v>28</v>
      </c>
      <c r="B533" s="2" t="s">
        <v>15</v>
      </c>
      <c r="C533" s="3">
        <v>44671</v>
      </c>
      <c r="D533" s="2">
        <v>35.859421599999997</v>
      </c>
      <c r="E533" s="2">
        <v>140.03039810000001</v>
      </c>
      <c r="F533" s="1" t="str">
        <f t="shared" si="8"/>
        <v>https://www.google.co.jp/maps/search/?api=1&amp;query=35.8594216,140.0303981</v>
      </c>
    </row>
    <row r="534" spans="1:6" x14ac:dyDescent="0.4">
      <c r="A534" s="2" t="s">
        <v>6</v>
      </c>
      <c r="B534" s="2" t="s">
        <v>15</v>
      </c>
      <c r="C534" s="3">
        <v>44671</v>
      </c>
      <c r="D534" s="2">
        <v>35.859439870000003</v>
      </c>
      <c r="E534" s="2">
        <v>140.0304343</v>
      </c>
      <c r="F534" s="1" t="str">
        <f t="shared" si="8"/>
        <v>https://www.google.co.jp/maps/search/?api=1&amp;query=35.85943987,140.0304343</v>
      </c>
    </row>
    <row r="535" spans="1:6" x14ac:dyDescent="0.4">
      <c r="A535" s="2" t="s">
        <v>26</v>
      </c>
      <c r="B535" s="2" t="s">
        <v>15</v>
      </c>
      <c r="C535" s="3">
        <v>44671</v>
      </c>
      <c r="D535" s="2">
        <v>35.859517240000002</v>
      </c>
      <c r="E535" s="2">
        <v>140.03051880000001</v>
      </c>
      <c r="F535" s="1" t="str">
        <f t="shared" si="8"/>
        <v>https://www.google.co.jp/maps/search/?api=1&amp;query=35.85951724,140.0305188</v>
      </c>
    </row>
    <row r="536" spans="1:6" x14ac:dyDescent="0.4">
      <c r="A536" s="2" t="s">
        <v>23</v>
      </c>
      <c r="B536" s="2" t="s">
        <v>15</v>
      </c>
      <c r="C536" s="3">
        <v>44671</v>
      </c>
      <c r="D536" s="2">
        <v>35.859559089999998</v>
      </c>
      <c r="E536" s="2">
        <v>140.0305443</v>
      </c>
      <c r="F536" s="1" t="str">
        <f t="shared" si="8"/>
        <v>https://www.google.co.jp/maps/search/?api=1&amp;query=35.85955909,140.0305443</v>
      </c>
    </row>
    <row r="537" spans="1:6" x14ac:dyDescent="0.4">
      <c r="A537" s="2" t="s">
        <v>6</v>
      </c>
      <c r="B537" s="2" t="s">
        <v>15</v>
      </c>
      <c r="C537" s="3">
        <v>44671</v>
      </c>
      <c r="D537" s="2">
        <v>35.85967488</v>
      </c>
      <c r="E537" s="2">
        <v>140.0306865</v>
      </c>
      <c r="F537" s="1" t="str">
        <f t="shared" si="8"/>
        <v>https://www.google.co.jp/maps/search/?api=1&amp;query=35.85967488,140.0306865</v>
      </c>
    </row>
    <row r="538" spans="1:6" x14ac:dyDescent="0.4">
      <c r="A538" s="2" t="s">
        <v>24</v>
      </c>
      <c r="B538" s="2" t="s">
        <v>15</v>
      </c>
      <c r="C538" s="3">
        <v>44671</v>
      </c>
      <c r="D538" s="2">
        <v>35.860218449999998</v>
      </c>
      <c r="E538" s="2">
        <v>140.02968190000001</v>
      </c>
      <c r="F538" s="1" t="str">
        <f t="shared" si="8"/>
        <v>https://www.google.co.jp/maps/search/?api=1&amp;query=35.86021845,140.0296819</v>
      </c>
    </row>
    <row r="539" spans="1:6" x14ac:dyDescent="0.4">
      <c r="A539" s="2" t="s">
        <v>33</v>
      </c>
      <c r="B539" s="2" t="s">
        <v>15</v>
      </c>
      <c r="C539" s="3">
        <v>44671</v>
      </c>
      <c r="D539" s="2">
        <v>35.860297180000003</v>
      </c>
      <c r="E539" s="2">
        <v>140.02953299999999</v>
      </c>
      <c r="F539" s="1" t="str">
        <f t="shared" si="8"/>
        <v>https://www.google.co.jp/maps/search/?api=1&amp;query=35.86029718,140.029533</v>
      </c>
    </row>
    <row r="540" spans="1:6" x14ac:dyDescent="0.4">
      <c r="A540" s="2" t="s">
        <v>10</v>
      </c>
      <c r="B540" s="2" t="s">
        <v>15</v>
      </c>
      <c r="C540" s="3">
        <v>44671</v>
      </c>
      <c r="D540" s="2">
        <v>35.85994109</v>
      </c>
      <c r="E540" s="2">
        <v>140.02853809999999</v>
      </c>
      <c r="F540" s="1" t="str">
        <f t="shared" si="8"/>
        <v>https://www.google.co.jp/maps/search/?api=1&amp;query=35.85994109,140.0285381</v>
      </c>
    </row>
    <row r="541" spans="1:6" x14ac:dyDescent="0.4">
      <c r="A541" s="2" t="s">
        <v>9</v>
      </c>
      <c r="B541" s="2" t="s">
        <v>15</v>
      </c>
      <c r="C541" s="3">
        <v>44671</v>
      </c>
      <c r="D541" s="2">
        <v>35.861250290000001</v>
      </c>
      <c r="E541" s="2">
        <v>140.02772210000001</v>
      </c>
      <c r="F541" s="1" t="str">
        <f t="shared" si="8"/>
        <v>https://www.google.co.jp/maps/search/?api=1&amp;query=35.86125029,140.0277221</v>
      </c>
    </row>
    <row r="542" spans="1:6" x14ac:dyDescent="0.4">
      <c r="A542" s="2" t="s">
        <v>36</v>
      </c>
      <c r="B542" s="2" t="s">
        <v>15</v>
      </c>
      <c r="C542" s="3">
        <v>44671</v>
      </c>
      <c r="D542" s="2">
        <v>35.861652499999998</v>
      </c>
      <c r="E542" s="2">
        <v>140.0271175</v>
      </c>
      <c r="F542" s="1" t="str">
        <f t="shared" si="8"/>
        <v>https://www.google.co.jp/maps/search/?api=1&amp;query=35.8616525,140.0271175</v>
      </c>
    </row>
    <row r="543" spans="1:6" x14ac:dyDescent="0.4">
      <c r="A543" s="2" t="s">
        <v>50</v>
      </c>
      <c r="B543" s="2" t="s">
        <v>15</v>
      </c>
      <c r="C543" s="3">
        <v>44671</v>
      </c>
      <c r="D543" s="2">
        <v>35.551764980000002</v>
      </c>
      <c r="E543" s="2">
        <v>140.12676329999999</v>
      </c>
      <c r="F543" s="1" t="str">
        <f t="shared" si="8"/>
        <v>https://www.google.co.jp/maps/search/?api=1&amp;query=35.55176498,140.1267633</v>
      </c>
    </row>
    <row r="544" spans="1:6" x14ac:dyDescent="0.4">
      <c r="A544" s="2" t="s">
        <v>135</v>
      </c>
      <c r="B544" s="2" t="s">
        <v>16</v>
      </c>
      <c r="C544" s="3">
        <v>44672</v>
      </c>
      <c r="D544" s="2">
        <v>35.59889896</v>
      </c>
      <c r="E544" s="2">
        <v>140.1384176</v>
      </c>
      <c r="F544" s="1" t="str">
        <f t="shared" si="8"/>
        <v>https://www.google.co.jp/maps/search/?api=1&amp;query=35.59889896,140.1384176</v>
      </c>
    </row>
    <row r="545" spans="1:6" x14ac:dyDescent="0.4">
      <c r="A545" s="2" t="s">
        <v>108</v>
      </c>
      <c r="B545" s="2" t="s">
        <v>15</v>
      </c>
      <c r="C545" s="3">
        <v>44672</v>
      </c>
      <c r="D545" s="2">
        <v>35.871846789999999</v>
      </c>
      <c r="E545" s="2">
        <v>140.01188329999999</v>
      </c>
      <c r="F545" s="1" t="str">
        <f t="shared" si="8"/>
        <v>https://www.google.co.jp/maps/search/?api=1&amp;query=35.87184679,140.0118833</v>
      </c>
    </row>
    <row r="546" spans="1:6" x14ac:dyDescent="0.4">
      <c r="A546" s="2" t="s">
        <v>126</v>
      </c>
      <c r="B546" s="2" t="s">
        <v>16</v>
      </c>
      <c r="C546" s="3">
        <v>44672</v>
      </c>
      <c r="D546" s="2">
        <v>35.600339150000003</v>
      </c>
      <c r="E546" s="2">
        <v>140.1367788</v>
      </c>
      <c r="F546" s="1" t="str">
        <f t="shared" si="8"/>
        <v>https://www.google.co.jp/maps/search/?api=1&amp;query=35.60033915,140.1367788</v>
      </c>
    </row>
    <row r="547" spans="1:6" x14ac:dyDescent="0.4">
      <c r="A547" s="2" t="s">
        <v>21</v>
      </c>
      <c r="B547" s="2" t="s">
        <v>15</v>
      </c>
      <c r="C547" s="3">
        <v>44672</v>
      </c>
      <c r="D547" s="2">
        <v>35.861526449999999</v>
      </c>
      <c r="E547" s="2">
        <v>140.0248191</v>
      </c>
      <c r="F547" s="1" t="str">
        <f t="shared" si="8"/>
        <v>https://www.google.co.jp/maps/search/?api=1&amp;query=35.86152645,140.0248191</v>
      </c>
    </row>
    <row r="548" spans="1:6" x14ac:dyDescent="0.4">
      <c r="A548" s="2" t="s">
        <v>18</v>
      </c>
      <c r="B548" s="2" t="s">
        <v>15</v>
      </c>
      <c r="C548" s="3">
        <v>44672</v>
      </c>
      <c r="D548" s="2">
        <v>35.859259059999999</v>
      </c>
      <c r="E548" s="2">
        <v>140.0324067</v>
      </c>
      <c r="F548" s="1" t="str">
        <f t="shared" si="8"/>
        <v>https://www.google.co.jp/maps/search/?api=1&amp;query=35.85925906,140.0324067</v>
      </c>
    </row>
    <row r="549" spans="1:6" x14ac:dyDescent="0.4">
      <c r="A549" s="2" t="s">
        <v>38</v>
      </c>
      <c r="B549" s="2" t="s">
        <v>39</v>
      </c>
      <c r="C549" s="3">
        <v>44672</v>
      </c>
      <c r="D549" s="2">
        <v>35.859110809999997</v>
      </c>
      <c r="E549" s="2">
        <v>140.0322511</v>
      </c>
      <c r="F549" s="1" t="str">
        <f t="shared" si="8"/>
        <v>https://www.google.co.jp/maps/search/?api=1&amp;query=35.85911081,140.0322511</v>
      </c>
    </row>
    <row r="550" spans="1:6" x14ac:dyDescent="0.4">
      <c r="A550" s="2" t="s">
        <v>8</v>
      </c>
      <c r="B550" s="2" t="s">
        <v>15</v>
      </c>
      <c r="C550" s="3">
        <v>44672</v>
      </c>
      <c r="D550" s="2">
        <v>35.861909699999998</v>
      </c>
      <c r="E550" s="2">
        <v>140.04028460000001</v>
      </c>
      <c r="F550" s="1" t="str">
        <f t="shared" si="8"/>
        <v>https://www.google.co.jp/maps/search/?api=1&amp;query=35.8619097,140.0402846</v>
      </c>
    </row>
    <row r="551" spans="1:6" x14ac:dyDescent="0.4">
      <c r="A551" s="2" t="s">
        <v>38</v>
      </c>
      <c r="B551" s="2" t="s">
        <v>39</v>
      </c>
      <c r="C551" s="3">
        <v>44672</v>
      </c>
      <c r="D551" s="2">
        <v>35.86069303</v>
      </c>
      <c r="E551" s="2">
        <v>140.04434420000001</v>
      </c>
      <c r="F551" s="1" t="str">
        <f t="shared" si="8"/>
        <v>https://www.google.co.jp/maps/search/?api=1&amp;query=35.86069303,140.0443442</v>
      </c>
    </row>
    <row r="552" spans="1:6" x14ac:dyDescent="0.4">
      <c r="A552" s="2" t="s">
        <v>9</v>
      </c>
      <c r="B552" s="2" t="s">
        <v>15</v>
      </c>
      <c r="C552" s="3">
        <v>44672</v>
      </c>
      <c r="D552" s="2">
        <v>35.858926779999997</v>
      </c>
      <c r="E552" s="2">
        <v>140.04833590000001</v>
      </c>
      <c r="F552" s="1" t="str">
        <f t="shared" si="8"/>
        <v>https://www.google.co.jp/maps/search/?api=1&amp;query=35.85892678,140.0483359</v>
      </c>
    </row>
    <row r="553" spans="1:6" x14ac:dyDescent="0.4">
      <c r="A553" s="2" t="s">
        <v>23</v>
      </c>
      <c r="B553" s="2" t="s">
        <v>15</v>
      </c>
      <c r="C553" s="3">
        <v>44672</v>
      </c>
      <c r="D553" s="2">
        <v>35.85625555</v>
      </c>
      <c r="E553" s="2">
        <v>140.0515158</v>
      </c>
      <c r="F553" s="1" t="str">
        <f t="shared" si="8"/>
        <v>https://www.google.co.jp/maps/search/?api=1&amp;query=35.85625555,140.0515158</v>
      </c>
    </row>
    <row r="554" spans="1:6" x14ac:dyDescent="0.4">
      <c r="A554" s="2" t="s">
        <v>38</v>
      </c>
      <c r="B554" s="2" t="s">
        <v>39</v>
      </c>
      <c r="C554" s="3">
        <v>44672</v>
      </c>
      <c r="D554" s="2">
        <v>35.856235060000003</v>
      </c>
      <c r="E554" s="2">
        <v>140.05135279999999</v>
      </c>
      <c r="F554" s="1" t="str">
        <f t="shared" si="8"/>
        <v>https://www.google.co.jp/maps/search/?api=1&amp;query=35.85623506,140.0513528</v>
      </c>
    </row>
    <row r="555" spans="1:6" x14ac:dyDescent="0.4">
      <c r="A555" s="2" t="s">
        <v>12</v>
      </c>
      <c r="B555" s="2" t="s">
        <v>15</v>
      </c>
      <c r="C555" s="3">
        <v>44672</v>
      </c>
      <c r="D555" s="2">
        <v>35.856328230000003</v>
      </c>
      <c r="E555" s="2">
        <v>140.0513689</v>
      </c>
      <c r="F555" s="1" t="str">
        <f t="shared" si="8"/>
        <v>https://www.google.co.jp/maps/search/?api=1&amp;query=35.85632823,140.0513689</v>
      </c>
    </row>
    <row r="556" spans="1:6" x14ac:dyDescent="0.4">
      <c r="A556" s="2" t="s">
        <v>21</v>
      </c>
      <c r="B556" s="2" t="s">
        <v>15</v>
      </c>
      <c r="C556" s="3">
        <v>44672</v>
      </c>
      <c r="D556" s="2">
        <v>35.85628698</v>
      </c>
      <c r="E556" s="2">
        <v>140.05075719999999</v>
      </c>
      <c r="F556" s="1" t="str">
        <f t="shared" si="8"/>
        <v>https://www.google.co.jp/maps/search/?api=1&amp;query=35.85628698,140.0507572</v>
      </c>
    </row>
    <row r="557" spans="1:6" x14ac:dyDescent="0.4">
      <c r="A557" s="2" t="s">
        <v>6</v>
      </c>
      <c r="B557" s="2" t="s">
        <v>15</v>
      </c>
      <c r="C557" s="3">
        <v>44672</v>
      </c>
      <c r="D557" s="2">
        <v>35.856836800000004</v>
      </c>
      <c r="E557" s="2">
        <v>140.05015399999999</v>
      </c>
      <c r="F557" s="1" t="str">
        <f t="shared" si="8"/>
        <v>https://www.google.co.jp/maps/search/?api=1&amp;query=35.8568368,140.050154</v>
      </c>
    </row>
    <row r="558" spans="1:6" x14ac:dyDescent="0.4">
      <c r="A558" s="2" t="s">
        <v>22</v>
      </c>
      <c r="B558" s="2" t="s">
        <v>15</v>
      </c>
      <c r="C558" s="3">
        <v>44672</v>
      </c>
      <c r="D558" s="2">
        <v>35.857705109999998</v>
      </c>
      <c r="E558" s="2">
        <v>140.05126580000001</v>
      </c>
      <c r="F558" s="1" t="str">
        <f t="shared" si="8"/>
        <v>https://www.google.co.jp/maps/search/?api=1&amp;query=35.85770511,140.0512658</v>
      </c>
    </row>
    <row r="559" spans="1:6" x14ac:dyDescent="0.4">
      <c r="A559" s="2" t="s">
        <v>10</v>
      </c>
      <c r="B559" s="2" t="s">
        <v>15</v>
      </c>
      <c r="C559" s="3">
        <v>44672</v>
      </c>
      <c r="D559" s="2">
        <v>35.858993810000001</v>
      </c>
      <c r="E559" s="2">
        <v>140.04653949999999</v>
      </c>
      <c r="F559" s="1" t="str">
        <f t="shared" si="8"/>
        <v>https://www.google.co.jp/maps/search/?api=1&amp;query=35.85899381,140.0465395</v>
      </c>
    </row>
    <row r="560" spans="1:6" x14ac:dyDescent="0.4">
      <c r="A560" s="2" t="s">
        <v>11</v>
      </c>
      <c r="B560" s="2" t="s">
        <v>15</v>
      </c>
      <c r="C560" s="3">
        <v>44672</v>
      </c>
      <c r="D560" s="2">
        <v>35.860082579999997</v>
      </c>
      <c r="E560" s="2">
        <v>140.04474959999999</v>
      </c>
      <c r="F560" s="1" t="str">
        <f t="shared" si="8"/>
        <v>https://www.google.co.jp/maps/search/?api=1&amp;query=35.86008258,140.0447496</v>
      </c>
    </row>
    <row r="561" spans="1:6" x14ac:dyDescent="0.4">
      <c r="A561" s="2" t="s">
        <v>21</v>
      </c>
      <c r="B561" s="2" t="s">
        <v>15</v>
      </c>
      <c r="C561" s="3">
        <v>44672</v>
      </c>
      <c r="D561" s="2">
        <v>35.862199150000002</v>
      </c>
      <c r="E561" s="2">
        <v>140.04264000000001</v>
      </c>
      <c r="F561" s="1" t="str">
        <f t="shared" si="8"/>
        <v>https://www.google.co.jp/maps/search/?api=1&amp;query=35.86219915,140.04264</v>
      </c>
    </row>
    <row r="562" spans="1:6" x14ac:dyDescent="0.4">
      <c r="A562" s="2" t="s">
        <v>17</v>
      </c>
      <c r="B562" s="2" t="s">
        <v>15</v>
      </c>
      <c r="C562" s="3">
        <v>44672</v>
      </c>
      <c r="D562" s="2">
        <v>35.86164204</v>
      </c>
      <c r="E562" s="2">
        <v>140.0401195</v>
      </c>
      <c r="F562" s="1" t="str">
        <f t="shared" si="8"/>
        <v>https://www.google.co.jp/maps/search/?api=1&amp;query=35.86164204,140.0401195</v>
      </c>
    </row>
    <row r="563" spans="1:6" x14ac:dyDescent="0.4">
      <c r="A563" s="2" t="s">
        <v>7</v>
      </c>
      <c r="B563" s="2" t="s">
        <v>15</v>
      </c>
      <c r="C563" s="3">
        <v>44672</v>
      </c>
      <c r="D563" s="2">
        <v>35.861649210000003</v>
      </c>
      <c r="E563" s="2">
        <v>140.04043859999999</v>
      </c>
      <c r="F563" s="1" t="str">
        <f t="shared" si="8"/>
        <v>https://www.google.co.jp/maps/search/?api=1&amp;query=35.86164921,140.0404386</v>
      </c>
    </row>
    <row r="564" spans="1:6" x14ac:dyDescent="0.4">
      <c r="A564" s="2" t="s">
        <v>12</v>
      </c>
      <c r="B564" s="2" t="s">
        <v>15</v>
      </c>
      <c r="C564" s="3">
        <v>44672</v>
      </c>
      <c r="D564" s="2">
        <v>35.861622910000001</v>
      </c>
      <c r="E564" s="2">
        <v>140.0405969</v>
      </c>
      <c r="F564" s="1" t="str">
        <f t="shared" si="8"/>
        <v>https://www.google.co.jp/maps/search/?api=1&amp;query=35.86162291,140.0405969</v>
      </c>
    </row>
    <row r="565" spans="1:6" x14ac:dyDescent="0.4">
      <c r="A565" s="2" t="s">
        <v>47</v>
      </c>
      <c r="B565" s="2" t="s">
        <v>15</v>
      </c>
      <c r="C565" s="3">
        <v>44672</v>
      </c>
      <c r="D565" s="2">
        <v>35.861522149999999</v>
      </c>
      <c r="E565" s="2">
        <v>140.0394167</v>
      </c>
      <c r="F565" s="1" t="str">
        <f t="shared" si="8"/>
        <v>https://www.google.co.jp/maps/search/?api=1&amp;query=35.86152215,140.0394167</v>
      </c>
    </row>
    <row r="566" spans="1:6" x14ac:dyDescent="0.4">
      <c r="A566" s="2" t="s">
        <v>18</v>
      </c>
      <c r="B566" s="2" t="s">
        <v>15</v>
      </c>
      <c r="C566" s="3">
        <v>44672</v>
      </c>
      <c r="D566" s="2">
        <v>35.861624280000001</v>
      </c>
      <c r="E566" s="2">
        <v>140.0386791</v>
      </c>
      <c r="F566" s="1" t="str">
        <f t="shared" si="8"/>
        <v>https://www.google.co.jp/maps/search/?api=1&amp;query=35.86162428,140.0386791</v>
      </c>
    </row>
    <row r="567" spans="1:6" x14ac:dyDescent="0.4">
      <c r="A567" s="2" t="s">
        <v>21</v>
      </c>
      <c r="B567" s="2" t="s">
        <v>15</v>
      </c>
      <c r="C567" s="3">
        <v>44672</v>
      </c>
      <c r="D567" s="2">
        <v>35.861368779999999</v>
      </c>
      <c r="E567" s="2">
        <v>140.0383224</v>
      </c>
      <c r="F567" s="1" t="str">
        <f t="shared" si="8"/>
        <v>https://www.google.co.jp/maps/search/?api=1&amp;query=35.86136878,140.0383224</v>
      </c>
    </row>
    <row r="568" spans="1:6" x14ac:dyDescent="0.4">
      <c r="A568" s="2" t="s">
        <v>38</v>
      </c>
      <c r="B568" s="2" t="s">
        <v>39</v>
      </c>
      <c r="C568" s="3">
        <v>44672</v>
      </c>
      <c r="D568" s="2">
        <v>35.861446319999999</v>
      </c>
      <c r="E568" s="2">
        <v>140.0385235</v>
      </c>
      <c r="F568" s="1" t="str">
        <f t="shared" si="8"/>
        <v>https://www.google.co.jp/maps/search/?api=1&amp;query=35.86144632,140.0385235</v>
      </c>
    </row>
    <row r="569" spans="1:6" x14ac:dyDescent="0.4">
      <c r="A569" s="2" t="s">
        <v>12</v>
      </c>
      <c r="B569" s="2" t="s">
        <v>15</v>
      </c>
      <c r="C569" s="3">
        <v>44672</v>
      </c>
      <c r="D569" s="2">
        <v>35.860629269999997</v>
      </c>
      <c r="E569" s="2">
        <v>140.0374587</v>
      </c>
      <c r="F569" s="1" t="str">
        <f t="shared" si="8"/>
        <v>https://www.google.co.jp/maps/search/?api=1&amp;query=35.86062927,140.0374587</v>
      </c>
    </row>
    <row r="570" spans="1:6" x14ac:dyDescent="0.4">
      <c r="A570" s="2" t="s">
        <v>10</v>
      </c>
      <c r="B570" s="2" t="s">
        <v>15</v>
      </c>
      <c r="C570" s="3">
        <v>44672</v>
      </c>
      <c r="D570" s="2">
        <v>35.860513130000001</v>
      </c>
      <c r="E570" s="2">
        <v>140.03742120000001</v>
      </c>
      <c r="F570" s="1" t="str">
        <f t="shared" si="8"/>
        <v>https://www.google.co.jp/maps/search/?api=1&amp;query=35.86051313,140.0374212</v>
      </c>
    </row>
    <row r="571" spans="1:6" x14ac:dyDescent="0.4">
      <c r="A571" s="2" t="s">
        <v>6</v>
      </c>
      <c r="B571" s="2" t="s">
        <v>15</v>
      </c>
      <c r="C571" s="3">
        <v>44672</v>
      </c>
      <c r="D571" s="2">
        <v>35.859360459999998</v>
      </c>
      <c r="E571" s="2">
        <v>140.03500170000001</v>
      </c>
      <c r="F571" s="1" t="str">
        <f t="shared" si="8"/>
        <v>https://www.google.co.jp/maps/search/?api=1&amp;query=35.85936046,140.0350017</v>
      </c>
    </row>
    <row r="572" spans="1:6" x14ac:dyDescent="0.4">
      <c r="A572" s="2" t="s">
        <v>18</v>
      </c>
      <c r="B572" s="2" t="s">
        <v>15</v>
      </c>
      <c r="C572" s="3">
        <v>44672</v>
      </c>
      <c r="D572" s="2">
        <v>35.8594869</v>
      </c>
      <c r="E572" s="2">
        <v>140.030496</v>
      </c>
      <c r="F572" s="1" t="str">
        <f t="shared" si="8"/>
        <v>https://www.google.co.jp/maps/search/?api=1&amp;query=35.8594869,140.030496</v>
      </c>
    </row>
    <row r="573" spans="1:6" x14ac:dyDescent="0.4">
      <c r="A573" s="2" t="s">
        <v>176</v>
      </c>
      <c r="B573" s="2" t="s">
        <v>15</v>
      </c>
      <c r="C573" s="3">
        <v>44672</v>
      </c>
      <c r="D573" s="2">
        <v>35.8595021</v>
      </c>
      <c r="E573" s="2">
        <v>140.03048390000001</v>
      </c>
      <c r="F573" s="1" t="str">
        <f t="shared" si="8"/>
        <v>https://www.google.co.jp/maps/search/?api=1&amp;query=35.8595021,140.0304839</v>
      </c>
    </row>
    <row r="574" spans="1:6" x14ac:dyDescent="0.4">
      <c r="A574" s="2" t="s">
        <v>8</v>
      </c>
      <c r="B574" s="2" t="s">
        <v>15</v>
      </c>
      <c r="C574" s="3">
        <v>44672</v>
      </c>
      <c r="D574" s="2">
        <v>35.861891219999997</v>
      </c>
      <c r="E574" s="2">
        <v>140.0270203</v>
      </c>
      <c r="F574" s="1" t="str">
        <f t="shared" si="8"/>
        <v>https://www.google.co.jp/maps/search/?api=1&amp;query=35.86189122,140.0270203</v>
      </c>
    </row>
    <row r="575" spans="1:6" x14ac:dyDescent="0.4">
      <c r="A575" s="2" t="s">
        <v>38</v>
      </c>
      <c r="B575" s="2" t="s">
        <v>39</v>
      </c>
      <c r="C575" s="3">
        <v>44672</v>
      </c>
      <c r="D575" s="2">
        <v>35.8621379</v>
      </c>
      <c r="E575" s="2">
        <v>140.02644129999999</v>
      </c>
      <c r="F575" s="1" t="str">
        <f t="shared" si="8"/>
        <v>https://www.google.co.jp/maps/search/?api=1&amp;query=35.8621379,140.0264413</v>
      </c>
    </row>
    <row r="576" spans="1:6" x14ac:dyDescent="0.4">
      <c r="A576" s="2" t="s">
        <v>54</v>
      </c>
      <c r="B576" s="2" t="s">
        <v>15</v>
      </c>
      <c r="C576" s="3">
        <v>44672</v>
      </c>
      <c r="D576" s="2">
        <v>35.866136609999998</v>
      </c>
      <c r="E576" s="2">
        <v>140.0070068</v>
      </c>
      <c r="F576" s="1" t="str">
        <f t="shared" si="8"/>
        <v>https://www.google.co.jp/maps/search/?api=1&amp;query=35.86613661,140.0070068</v>
      </c>
    </row>
    <row r="577" spans="1:6" x14ac:dyDescent="0.4">
      <c r="A577" s="2" t="s">
        <v>136</v>
      </c>
      <c r="B577" s="2" t="s">
        <v>16</v>
      </c>
      <c r="C577" s="3">
        <v>44673</v>
      </c>
      <c r="D577" s="2">
        <v>35.673206819999997</v>
      </c>
      <c r="E577" s="2">
        <v>140.05276660000001</v>
      </c>
      <c r="F577" s="1" t="str">
        <f t="shared" si="8"/>
        <v>https://www.google.co.jp/maps/search/?api=1&amp;query=35.67320682,140.0527666</v>
      </c>
    </row>
    <row r="578" spans="1:6" x14ac:dyDescent="0.4">
      <c r="A578" s="2" t="s">
        <v>137</v>
      </c>
      <c r="B578" s="2" t="s">
        <v>16</v>
      </c>
      <c r="C578" s="3">
        <v>44673</v>
      </c>
      <c r="D578" s="2">
        <v>35.672091299999998</v>
      </c>
      <c r="E578" s="2">
        <v>140.05732990000001</v>
      </c>
      <c r="F578" s="1" t="str">
        <f t="shared" ref="F578:F641" si="9">HYPERLINK("https://www.google.co.jp/maps/search/?api=1&amp;query="&amp;D578&amp;CHAR(44)&amp;E578)</f>
        <v>https://www.google.co.jp/maps/search/?api=1&amp;query=35.6720913,140.0573299</v>
      </c>
    </row>
    <row r="579" spans="1:6" x14ac:dyDescent="0.4">
      <c r="A579" s="2" t="s">
        <v>138</v>
      </c>
      <c r="B579" s="2" t="s">
        <v>16</v>
      </c>
      <c r="C579" s="3">
        <v>44673</v>
      </c>
      <c r="D579" s="2">
        <v>35.672968879999999</v>
      </c>
      <c r="E579" s="2">
        <v>140.05933110000001</v>
      </c>
      <c r="F579" s="1" t="str">
        <f t="shared" si="9"/>
        <v>https://www.google.co.jp/maps/search/?api=1&amp;query=35.67296888,140.0593311</v>
      </c>
    </row>
    <row r="580" spans="1:6" x14ac:dyDescent="0.4">
      <c r="A580" s="2" t="s">
        <v>139</v>
      </c>
      <c r="B580" s="2" t="s">
        <v>16</v>
      </c>
      <c r="C580" s="3">
        <v>44673</v>
      </c>
      <c r="D580" s="2">
        <v>35.67321948</v>
      </c>
      <c r="E580" s="2">
        <v>140.05966179999999</v>
      </c>
      <c r="F580" s="1" t="str">
        <f t="shared" si="9"/>
        <v>https://www.google.co.jp/maps/search/?api=1&amp;query=35.67321948,140.0596618</v>
      </c>
    </row>
    <row r="581" spans="1:6" x14ac:dyDescent="0.4">
      <c r="A581" s="2" t="s">
        <v>140</v>
      </c>
      <c r="B581" s="2" t="s">
        <v>16</v>
      </c>
      <c r="C581" s="3">
        <v>44673</v>
      </c>
      <c r="D581" s="2">
        <v>35.67786761</v>
      </c>
      <c r="E581" s="2">
        <v>140.0625671</v>
      </c>
      <c r="F581" s="1" t="str">
        <f t="shared" si="9"/>
        <v>https://www.google.co.jp/maps/search/?api=1&amp;query=35.67786761,140.0625671</v>
      </c>
    </row>
    <row r="582" spans="1:6" x14ac:dyDescent="0.4">
      <c r="A582" s="2" t="s">
        <v>74</v>
      </c>
      <c r="B582" s="2" t="s">
        <v>16</v>
      </c>
      <c r="C582" s="3">
        <v>44673</v>
      </c>
      <c r="D582" s="2">
        <v>35.678440180000003</v>
      </c>
      <c r="E582" s="2">
        <v>140.0633417</v>
      </c>
      <c r="F582" s="1" t="str">
        <f t="shared" si="9"/>
        <v>https://www.google.co.jp/maps/search/?api=1&amp;query=35.67844018,140.0633417</v>
      </c>
    </row>
    <row r="583" spans="1:6" x14ac:dyDescent="0.4">
      <c r="A583" s="2" t="s">
        <v>141</v>
      </c>
      <c r="B583" s="2" t="s">
        <v>169</v>
      </c>
      <c r="C583" s="3">
        <v>44673</v>
      </c>
      <c r="D583" s="2">
        <v>35.681742499999999</v>
      </c>
      <c r="E583" s="2">
        <v>140.064786</v>
      </c>
      <c r="F583" s="1" t="str">
        <f t="shared" si="9"/>
        <v>https://www.google.co.jp/maps/search/?api=1&amp;query=35.6817425,140.064786</v>
      </c>
    </row>
    <row r="584" spans="1:6" x14ac:dyDescent="0.4">
      <c r="A584" s="2" t="s">
        <v>142</v>
      </c>
      <c r="B584" s="2" t="s">
        <v>16</v>
      </c>
      <c r="C584" s="3">
        <v>44673</v>
      </c>
      <c r="D584" s="2">
        <v>35.682375540000002</v>
      </c>
      <c r="E584" s="2">
        <v>140.0657257</v>
      </c>
      <c r="F584" s="1" t="str">
        <f t="shared" si="9"/>
        <v>https://www.google.co.jp/maps/search/?api=1&amp;query=35.68237554,140.0657257</v>
      </c>
    </row>
    <row r="585" spans="1:6" x14ac:dyDescent="0.4">
      <c r="A585" s="2" t="s">
        <v>143</v>
      </c>
      <c r="B585" s="2" t="s">
        <v>16</v>
      </c>
      <c r="C585" s="3">
        <v>44673</v>
      </c>
      <c r="D585" s="2">
        <v>35.682865200000002</v>
      </c>
      <c r="E585" s="2">
        <v>140.06597049999999</v>
      </c>
      <c r="F585" s="1" t="str">
        <f t="shared" si="9"/>
        <v>https://www.google.co.jp/maps/search/?api=1&amp;query=35.6828652,140.0659705</v>
      </c>
    </row>
    <row r="586" spans="1:6" x14ac:dyDescent="0.4">
      <c r="A586" s="2" t="s">
        <v>144</v>
      </c>
      <c r="B586" s="2" t="s">
        <v>16</v>
      </c>
      <c r="C586" s="3">
        <v>44673</v>
      </c>
      <c r="D586" s="2">
        <v>35.683756219999999</v>
      </c>
      <c r="E586" s="2">
        <v>140.064761</v>
      </c>
      <c r="F586" s="1" t="str">
        <f t="shared" si="9"/>
        <v>https://www.google.co.jp/maps/search/?api=1&amp;query=35.68375622,140.064761</v>
      </c>
    </row>
    <row r="587" spans="1:6" x14ac:dyDescent="0.4">
      <c r="A587" s="2" t="s">
        <v>145</v>
      </c>
      <c r="B587" s="2" t="s">
        <v>16</v>
      </c>
      <c r="C587" s="3">
        <v>44673</v>
      </c>
      <c r="D587" s="2">
        <v>35.680813720000003</v>
      </c>
      <c r="E587" s="2">
        <v>140.06338239999999</v>
      </c>
      <c r="F587" s="1" t="str">
        <f t="shared" si="9"/>
        <v>https://www.google.co.jp/maps/search/?api=1&amp;query=35.68081372,140.0633824</v>
      </c>
    </row>
    <row r="588" spans="1:6" x14ac:dyDescent="0.4">
      <c r="A588" s="2" t="s">
        <v>146</v>
      </c>
      <c r="B588" s="2" t="s">
        <v>16</v>
      </c>
      <c r="C588" s="3">
        <v>44673</v>
      </c>
      <c r="D588" s="2">
        <v>35.676031399999999</v>
      </c>
      <c r="E588" s="2">
        <v>140.0610897</v>
      </c>
      <c r="F588" s="1" t="str">
        <f t="shared" si="9"/>
        <v>https://www.google.co.jp/maps/search/?api=1&amp;query=35.6760314,140.0610897</v>
      </c>
    </row>
    <row r="589" spans="1:6" x14ac:dyDescent="0.4">
      <c r="A589" s="2" t="s">
        <v>147</v>
      </c>
      <c r="B589" s="2" t="s">
        <v>16</v>
      </c>
      <c r="C589" s="3">
        <v>44673</v>
      </c>
      <c r="D589" s="2">
        <v>35.673182140000002</v>
      </c>
      <c r="E589" s="2">
        <v>140.05778140000001</v>
      </c>
      <c r="F589" s="1" t="str">
        <f t="shared" si="9"/>
        <v>https://www.google.co.jp/maps/search/?api=1&amp;query=35.67318214,140.0577814</v>
      </c>
    </row>
    <row r="590" spans="1:6" x14ac:dyDescent="0.4">
      <c r="A590" s="2" t="s">
        <v>111</v>
      </c>
      <c r="B590" s="2" t="s">
        <v>16</v>
      </c>
      <c r="C590" s="3">
        <v>44673</v>
      </c>
      <c r="D590" s="2">
        <v>35.67276622</v>
      </c>
      <c r="E590" s="2">
        <v>140.05586840000001</v>
      </c>
      <c r="F590" s="1" t="str">
        <f t="shared" si="9"/>
        <v>https://www.google.co.jp/maps/search/?api=1&amp;query=35.67276622,140.0558684</v>
      </c>
    </row>
    <row r="591" spans="1:6" x14ac:dyDescent="0.4">
      <c r="A591" s="2" t="s">
        <v>53</v>
      </c>
      <c r="B591" s="2" t="s">
        <v>15</v>
      </c>
      <c r="C591" s="3">
        <v>44673</v>
      </c>
      <c r="D591" s="2">
        <v>35.871886809999999</v>
      </c>
      <c r="E591" s="2">
        <v>140.00636890000001</v>
      </c>
      <c r="F591" s="1" t="str">
        <f t="shared" si="9"/>
        <v>https://www.google.co.jp/maps/search/?api=1&amp;query=35.87188681,140.0063689</v>
      </c>
    </row>
    <row r="592" spans="1:6" x14ac:dyDescent="0.4">
      <c r="A592" s="2" t="s">
        <v>27</v>
      </c>
      <c r="B592" s="2" t="s">
        <v>15</v>
      </c>
      <c r="C592" s="3">
        <v>44673</v>
      </c>
      <c r="D592" s="2">
        <v>35.871777109999996</v>
      </c>
      <c r="E592" s="2">
        <v>140.00666219999999</v>
      </c>
      <c r="F592" s="1" t="str">
        <f t="shared" si="9"/>
        <v>https://www.google.co.jp/maps/search/?api=1&amp;query=35.87177711,140.0066622</v>
      </c>
    </row>
    <row r="593" spans="1:6" x14ac:dyDescent="0.4">
      <c r="A593" s="2" t="s">
        <v>108</v>
      </c>
      <c r="B593" s="2" t="s">
        <v>15</v>
      </c>
      <c r="C593" s="3">
        <v>44673</v>
      </c>
      <c r="D593" s="2">
        <v>35.870943869999998</v>
      </c>
      <c r="E593" s="2">
        <v>140.01127020000001</v>
      </c>
      <c r="F593" s="1" t="str">
        <f t="shared" si="9"/>
        <v>https://www.google.co.jp/maps/search/?api=1&amp;query=35.87094387,140.0112702</v>
      </c>
    </row>
    <row r="594" spans="1:6" x14ac:dyDescent="0.4">
      <c r="A594" s="2" t="s">
        <v>12</v>
      </c>
      <c r="B594" s="2" t="s">
        <v>15</v>
      </c>
      <c r="C594" s="3">
        <v>44673</v>
      </c>
      <c r="D594" s="2">
        <v>35.861498109999999</v>
      </c>
      <c r="E594" s="2">
        <v>140.02537659999999</v>
      </c>
      <c r="F594" s="1" t="str">
        <f t="shared" si="9"/>
        <v>https://www.google.co.jp/maps/search/?api=1&amp;query=35.86149811,140.0253766</v>
      </c>
    </row>
    <row r="595" spans="1:6" x14ac:dyDescent="0.4">
      <c r="A595" s="2" t="s">
        <v>6</v>
      </c>
      <c r="B595" s="2" t="s">
        <v>15</v>
      </c>
      <c r="C595" s="3">
        <v>44673</v>
      </c>
      <c r="D595" s="2">
        <v>35.860966779999998</v>
      </c>
      <c r="E595" s="2">
        <v>140.036462</v>
      </c>
      <c r="F595" s="1" t="str">
        <f t="shared" si="9"/>
        <v>https://www.google.co.jp/maps/search/?api=1&amp;query=35.86096678,140.036462</v>
      </c>
    </row>
    <row r="596" spans="1:6" x14ac:dyDescent="0.4">
      <c r="A596" s="2" t="s">
        <v>148</v>
      </c>
      <c r="B596" s="2" t="s">
        <v>16</v>
      </c>
      <c r="C596" s="3">
        <v>44673</v>
      </c>
      <c r="D596" s="2">
        <v>35.600442030000004</v>
      </c>
      <c r="E596" s="2">
        <v>140.13645339999999</v>
      </c>
      <c r="F596" s="1" t="str">
        <f t="shared" si="9"/>
        <v>https://www.google.co.jp/maps/search/?api=1&amp;query=35.60044203,140.1364534</v>
      </c>
    </row>
    <row r="597" spans="1:6" x14ac:dyDescent="0.4">
      <c r="A597" s="2" t="s">
        <v>12</v>
      </c>
      <c r="B597" s="2" t="s">
        <v>15</v>
      </c>
      <c r="C597" s="3">
        <v>44673</v>
      </c>
      <c r="D597" s="2">
        <v>35.861664320000003</v>
      </c>
      <c r="E597" s="2">
        <v>140.04047600000001</v>
      </c>
      <c r="F597" s="1" t="str">
        <f t="shared" si="9"/>
        <v>https://www.google.co.jp/maps/search/?api=1&amp;query=35.86166432,140.040476</v>
      </c>
    </row>
    <row r="598" spans="1:6" x14ac:dyDescent="0.4">
      <c r="A598" s="2" t="s">
        <v>38</v>
      </c>
      <c r="B598" s="2" t="s">
        <v>39</v>
      </c>
      <c r="C598" s="3">
        <v>44673</v>
      </c>
      <c r="D598" s="2">
        <v>35.856216000000003</v>
      </c>
      <c r="E598" s="2">
        <v>140.0513454</v>
      </c>
      <c r="F598" s="1" t="str">
        <f t="shared" si="9"/>
        <v>https://www.google.co.jp/maps/search/?api=1&amp;query=35.856216,140.0513454</v>
      </c>
    </row>
    <row r="599" spans="1:6" x14ac:dyDescent="0.4">
      <c r="A599" s="2" t="s">
        <v>6</v>
      </c>
      <c r="B599" s="2" t="s">
        <v>15</v>
      </c>
      <c r="C599" s="3">
        <v>44673</v>
      </c>
      <c r="D599" s="2">
        <v>35.856875270000003</v>
      </c>
      <c r="E599" s="2">
        <v>140.05006330000001</v>
      </c>
      <c r="F599" s="1" t="str">
        <f t="shared" si="9"/>
        <v>https://www.google.co.jp/maps/search/?api=1&amp;query=35.85687527,140.0500633</v>
      </c>
    </row>
    <row r="600" spans="1:6" x14ac:dyDescent="0.4">
      <c r="A600" s="2" t="s">
        <v>21</v>
      </c>
      <c r="B600" s="2" t="s">
        <v>15</v>
      </c>
      <c r="C600" s="3">
        <v>44673</v>
      </c>
      <c r="D600" s="2">
        <v>35.860963490000003</v>
      </c>
      <c r="E600" s="2">
        <v>140.04389509999999</v>
      </c>
      <c r="F600" s="1" t="str">
        <f t="shared" si="9"/>
        <v>https://www.google.co.jp/maps/search/?api=1&amp;query=35.86096349,140.0438951</v>
      </c>
    </row>
    <row r="601" spans="1:6" x14ac:dyDescent="0.4">
      <c r="A601" s="2" t="s">
        <v>18</v>
      </c>
      <c r="B601" s="2" t="s">
        <v>15</v>
      </c>
      <c r="C601" s="3">
        <v>44673</v>
      </c>
      <c r="D601" s="2">
        <v>35.861045300000001</v>
      </c>
      <c r="E601" s="2">
        <v>140.0438374</v>
      </c>
      <c r="F601" s="1" t="str">
        <f t="shared" si="9"/>
        <v>https://www.google.co.jp/maps/search/?api=1&amp;query=35.8610453,140.0438374</v>
      </c>
    </row>
    <row r="602" spans="1:6" x14ac:dyDescent="0.4">
      <c r="A602" s="2" t="s">
        <v>21</v>
      </c>
      <c r="B602" s="2" t="s">
        <v>15</v>
      </c>
      <c r="C602" s="3">
        <v>44673</v>
      </c>
      <c r="D602" s="2">
        <v>35.861575029999997</v>
      </c>
      <c r="E602" s="2">
        <v>140.0406145</v>
      </c>
      <c r="F602" s="1" t="str">
        <f t="shared" si="9"/>
        <v>https://www.google.co.jp/maps/search/?api=1&amp;query=35.86157503,140.0406145</v>
      </c>
    </row>
    <row r="603" spans="1:6" x14ac:dyDescent="0.4">
      <c r="A603" s="2" t="s">
        <v>7</v>
      </c>
      <c r="B603" s="2" t="s">
        <v>15</v>
      </c>
      <c r="C603" s="3">
        <v>44673</v>
      </c>
      <c r="D603" s="2">
        <v>35.861567110000003</v>
      </c>
      <c r="E603" s="2">
        <v>140.03840719999999</v>
      </c>
      <c r="F603" s="1" t="str">
        <f t="shared" si="9"/>
        <v>https://www.google.co.jp/maps/search/?api=1&amp;query=35.86156711,140.0384072</v>
      </c>
    </row>
    <row r="604" spans="1:6" x14ac:dyDescent="0.4">
      <c r="A604" s="2" t="s">
        <v>38</v>
      </c>
      <c r="B604" s="2" t="s">
        <v>39</v>
      </c>
      <c r="C604" s="3">
        <v>44673</v>
      </c>
      <c r="D604" s="2">
        <v>35.861453869999998</v>
      </c>
      <c r="E604" s="2">
        <v>140.03851990000001</v>
      </c>
      <c r="F604" s="1" t="str">
        <f t="shared" si="9"/>
        <v>https://www.google.co.jp/maps/search/?api=1&amp;query=35.86145387,140.0385199</v>
      </c>
    </row>
    <row r="605" spans="1:6" x14ac:dyDescent="0.4">
      <c r="A605" s="2" t="s">
        <v>12</v>
      </c>
      <c r="B605" s="2" t="s">
        <v>15</v>
      </c>
      <c r="C605" s="3">
        <v>44673</v>
      </c>
      <c r="D605" s="2">
        <v>35.860614210000001</v>
      </c>
      <c r="E605" s="2">
        <v>140.03741539999999</v>
      </c>
      <c r="F605" s="1" t="str">
        <f t="shared" si="9"/>
        <v>https://www.google.co.jp/maps/search/?api=1&amp;query=35.86061421,140.0374154</v>
      </c>
    </row>
    <row r="606" spans="1:6" x14ac:dyDescent="0.4">
      <c r="A606" s="2" t="s">
        <v>10</v>
      </c>
      <c r="B606" s="2" t="s">
        <v>15</v>
      </c>
      <c r="C606" s="3">
        <v>44673</v>
      </c>
      <c r="D606" s="2">
        <v>35.860500809999998</v>
      </c>
      <c r="E606" s="2">
        <v>140.03740999999999</v>
      </c>
      <c r="F606" s="1" t="str">
        <f t="shared" si="9"/>
        <v>https://www.google.co.jp/maps/search/?api=1&amp;query=35.86050081,140.03741</v>
      </c>
    </row>
    <row r="607" spans="1:6" x14ac:dyDescent="0.4">
      <c r="A607" s="2" t="s">
        <v>18</v>
      </c>
      <c r="B607" s="2" t="s">
        <v>15</v>
      </c>
      <c r="C607" s="3">
        <v>44673</v>
      </c>
      <c r="D607" s="2">
        <v>35.861051959999998</v>
      </c>
      <c r="E607" s="2">
        <v>140.03754549999999</v>
      </c>
      <c r="F607" s="1" t="str">
        <f t="shared" si="9"/>
        <v>https://www.google.co.jp/maps/search/?api=1&amp;query=35.86105196,140.0375455</v>
      </c>
    </row>
    <row r="608" spans="1:6" x14ac:dyDescent="0.4">
      <c r="A608" s="2" t="s">
        <v>6</v>
      </c>
      <c r="B608" s="2" t="s">
        <v>15</v>
      </c>
      <c r="C608" s="3">
        <v>44673</v>
      </c>
      <c r="D608" s="2">
        <v>35.85947118</v>
      </c>
      <c r="E608" s="2">
        <v>140.035157</v>
      </c>
      <c r="F608" s="1" t="str">
        <f t="shared" si="9"/>
        <v>https://www.google.co.jp/maps/search/?api=1&amp;query=35.85947118,140.035157</v>
      </c>
    </row>
    <row r="609" spans="1:6" x14ac:dyDescent="0.4">
      <c r="A609" s="2" t="s">
        <v>36</v>
      </c>
      <c r="B609" s="2" t="s">
        <v>15</v>
      </c>
      <c r="C609" s="3">
        <v>44673</v>
      </c>
      <c r="D609" s="2">
        <v>35.859126269999997</v>
      </c>
      <c r="E609" s="2">
        <v>140.03239970000001</v>
      </c>
      <c r="F609" s="1" t="str">
        <f t="shared" si="9"/>
        <v>https://www.google.co.jp/maps/search/?api=1&amp;query=35.85912627,140.0323997</v>
      </c>
    </row>
    <row r="610" spans="1:6" x14ac:dyDescent="0.4">
      <c r="A610" s="2" t="s">
        <v>38</v>
      </c>
      <c r="B610" s="2" t="s">
        <v>39</v>
      </c>
      <c r="C610" s="3">
        <v>44673</v>
      </c>
      <c r="D610" s="2">
        <v>35.859102110000002</v>
      </c>
      <c r="E610" s="2">
        <v>140.0322602</v>
      </c>
      <c r="F610" s="1" t="str">
        <f t="shared" si="9"/>
        <v>https://www.google.co.jp/maps/search/?api=1&amp;query=35.85910211,140.0322602</v>
      </c>
    </row>
    <row r="611" spans="1:6" x14ac:dyDescent="0.4">
      <c r="A611" s="2" t="s">
        <v>18</v>
      </c>
      <c r="B611" s="2" t="s">
        <v>15</v>
      </c>
      <c r="C611" s="3">
        <v>44673</v>
      </c>
      <c r="D611" s="2">
        <v>35.859218050000003</v>
      </c>
      <c r="E611" s="2">
        <v>140.03248550000001</v>
      </c>
      <c r="F611" s="1" t="str">
        <f t="shared" si="9"/>
        <v>https://www.google.co.jp/maps/search/?api=1&amp;query=35.85921805,140.0324855</v>
      </c>
    </row>
    <row r="612" spans="1:6" x14ac:dyDescent="0.4">
      <c r="A612" s="2" t="s">
        <v>57</v>
      </c>
      <c r="B612" s="2" t="s">
        <v>15</v>
      </c>
      <c r="C612" s="3">
        <v>44673</v>
      </c>
      <c r="D612" s="2">
        <v>35.85947118</v>
      </c>
      <c r="E612" s="2">
        <v>140.03090839999999</v>
      </c>
      <c r="F612" s="1" t="str">
        <f t="shared" si="9"/>
        <v>https://www.google.co.jp/maps/search/?api=1&amp;query=35.85947118,140.0309084</v>
      </c>
    </row>
    <row r="613" spans="1:6" x14ac:dyDescent="0.4">
      <c r="A613" s="2" t="s">
        <v>6</v>
      </c>
      <c r="B613" s="2" t="s">
        <v>15</v>
      </c>
      <c r="C613" s="3">
        <v>44673</v>
      </c>
      <c r="D613" s="2">
        <v>35.859559099999998</v>
      </c>
      <c r="E613" s="2">
        <v>140.03109079999999</v>
      </c>
      <c r="F613" s="1" t="str">
        <f t="shared" si="9"/>
        <v>https://www.google.co.jp/maps/search/?api=1&amp;query=35.8595591,140.0310908</v>
      </c>
    </row>
    <row r="614" spans="1:6" x14ac:dyDescent="0.4">
      <c r="A614" s="2" t="s">
        <v>6</v>
      </c>
      <c r="B614" s="2" t="s">
        <v>15</v>
      </c>
      <c r="C614" s="3">
        <v>44673</v>
      </c>
      <c r="D614" s="2">
        <v>35.859910769999999</v>
      </c>
      <c r="E614" s="2">
        <v>140.02906300000001</v>
      </c>
      <c r="F614" s="1" t="str">
        <f t="shared" si="9"/>
        <v>https://www.google.co.jp/maps/search/?api=1&amp;query=35.85991077,140.029063</v>
      </c>
    </row>
    <row r="615" spans="1:6" x14ac:dyDescent="0.4">
      <c r="A615" s="2" t="s">
        <v>8</v>
      </c>
      <c r="B615" s="2" t="s">
        <v>15</v>
      </c>
      <c r="C615" s="3">
        <v>44673</v>
      </c>
      <c r="D615" s="2">
        <v>35.86195798</v>
      </c>
      <c r="E615" s="2">
        <v>140.02706749999999</v>
      </c>
      <c r="F615" s="1" t="str">
        <f t="shared" si="9"/>
        <v>https://www.google.co.jp/maps/search/?api=1&amp;query=35.86195798,140.0270675</v>
      </c>
    </row>
    <row r="616" spans="1:6" x14ac:dyDescent="0.4">
      <c r="A616" s="2" t="s">
        <v>18</v>
      </c>
      <c r="B616" s="2" t="s">
        <v>15</v>
      </c>
      <c r="C616" s="3">
        <v>44673</v>
      </c>
      <c r="D616" s="2">
        <v>35.862027490000003</v>
      </c>
      <c r="E616" s="2">
        <v>140.02656680000001</v>
      </c>
      <c r="F616" s="1" t="str">
        <f t="shared" si="9"/>
        <v>https://www.google.co.jp/maps/search/?api=1&amp;query=35.86202749,140.0265668</v>
      </c>
    </row>
    <row r="617" spans="1:6" x14ac:dyDescent="0.4">
      <c r="A617" s="2" t="s">
        <v>38</v>
      </c>
      <c r="B617" s="2" t="s">
        <v>39</v>
      </c>
      <c r="C617" s="3">
        <v>44673</v>
      </c>
      <c r="D617" s="2">
        <v>35.862086069999997</v>
      </c>
      <c r="E617" s="2">
        <v>140.0265038</v>
      </c>
      <c r="F617" s="1" t="str">
        <f t="shared" si="9"/>
        <v>https://www.google.co.jp/maps/search/?api=1&amp;query=35.86208607,140.0265038</v>
      </c>
    </row>
    <row r="618" spans="1:6" x14ac:dyDescent="0.4">
      <c r="A618" s="2" t="s">
        <v>29</v>
      </c>
      <c r="B618" s="2" t="s">
        <v>15</v>
      </c>
      <c r="C618" s="3">
        <v>44673</v>
      </c>
      <c r="D618" s="2">
        <v>35.865437360000001</v>
      </c>
      <c r="E618" s="2">
        <v>140.01383390000001</v>
      </c>
      <c r="F618" s="1" t="str">
        <f t="shared" si="9"/>
        <v>https://www.google.co.jp/maps/search/?api=1&amp;query=35.86543736,140.0138339</v>
      </c>
    </row>
    <row r="619" spans="1:6" x14ac:dyDescent="0.4">
      <c r="A619" s="2" t="s">
        <v>21</v>
      </c>
      <c r="B619" s="2" t="s">
        <v>15</v>
      </c>
      <c r="C619" s="3">
        <v>44673</v>
      </c>
      <c r="D619" s="2">
        <v>35.865074219999997</v>
      </c>
      <c r="E619" s="2">
        <v>140.01442040000001</v>
      </c>
      <c r="F619" s="1" t="str">
        <f t="shared" si="9"/>
        <v>https://www.google.co.jp/maps/search/?api=1&amp;query=35.86507422,140.0144204</v>
      </c>
    </row>
    <row r="620" spans="1:6" x14ac:dyDescent="0.4">
      <c r="A620" s="2" t="s">
        <v>54</v>
      </c>
      <c r="B620" s="2" t="s">
        <v>15</v>
      </c>
      <c r="C620" s="3">
        <v>44673</v>
      </c>
      <c r="D620" s="2">
        <v>35.866124540000001</v>
      </c>
      <c r="E620" s="2">
        <v>140.00704719999999</v>
      </c>
      <c r="F620" s="1" t="str">
        <f t="shared" si="9"/>
        <v>https://www.google.co.jp/maps/search/?api=1&amp;query=35.86612454,140.0070472</v>
      </c>
    </row>
    <row r="621" spans="1:6" x14ac:dyDescent="0.4">
      <c r="A621" s="2" t="s">
        <v>149</v>
      </c>
      <c r="B621" s="2" t="s">
        <v>16</v>
      </c>
      <c r="C621" s="3">
        <v>44674</v>
      </c>
      <c r="D621" s="2">
        <v>35.673624719999999</v>
      </c>
      <c r="E621" s="2">
        <v>140.06060679999999</v>
      </c>
      <c r="F621" s="1" t="str">
        <f t="shared" si="9"/>
        <v>https://www.google.co.jp/maps/search/?api=1&amp;query=35.67362472,140.0606068</v>
      </c>
    </row>
    <row r="622" spans="1:6" x14ac:dyDescent="0.4">
      <c r="A622" s="2" t="s">
        <v>150</v>
      </c>
      <c r="B622" s="2" t="s">
        <v>16</v>
      </c>
      <c r="C622" s="3">
        <v>44674</v>
      </c>
      <c r="D622" s="2">
        <v>35.67361494</v>
      </c>
      <c r="E622" s="2">
        <v>140.06048820000001</v>
      </c>
      <c r="F622" s="1" t="str">
        <f t="shared" si="9"/>
        <v>https://www.google.co.jp/maps/search/?api=1&amp;query=35.67361494,140.0604882</v>
      </c>
    </row>
    <row r="623" spans="1:6" x14ac:dyDescent="0.4">
      <c r="A623" s="2" t="s">
        <v>44</v>
      </c>
      <c r="B623" s="2" t="s">
        <v>171</v>
      </c>
      <c r="C623" s="3">
        <v>44674</v>
      </c>
      <c r="D623" s="2">
        <v>35.674094119999999</v>
      </c>
      <c r="E623" s="2">
        <v>140.06079170000001</v>
      </c>
      <c r="F623" s="1" t="str">
        <f t="shared" si="9"/>
        <v>https://www.google.co.jp/maps/search/?api=1&amp;query=35.67409412,140.0607917</v>
      </c>
    </row>
    <row r="624" spans="1:6" x14ac:dyDescent="0.4">
      <c r="A624" s="2" t="s">
        <v>119</v>
      </c>
      <c r="B624" s="2" t="s">
        <v>16</v>
      </c>
      <c r="C624" s="3">
        <v>44674</v>
      </c>
      <c r="D624" s="2">
        <v>35.679238050000002</v>
      </c>
      <c r="E624" s="2">
        <v>140.06347349999999</v>
      </c>
      <c r="F624" s="1" t="str">
        <f t="shared" si="9"/>
        <v>https://www.google.co.jp/maps/search/?api=1&amp;query=35.67923805,140.0634735</v>
      </c>
    </row>
    <row r="625" spans="1:6" x14ac:dyDescent="0.4">
      <c r="A625" s="2" t="s">
        <v>151</v>
      </c>
      <c r="B625" s="2" t="s">
        <v>16</v>
      </c>
      <c r="C625" s="3">
        <v>44674</v>
      </c>
      <c r="D625" s="2">
        <v>35.679318199999997</v>
      </c>
      <c r="E625" s="2">
        <v>140.06290999999999</v>
      </c>
      <c r="F625" s="1" t="str">
        <f t="shared" si="9"/>
        <v>https://www.google.co.jp/maps/search/?api=1&amp;query=35.6793182,140.06291</v>
      </c>
    </row>
    <row r="626" spans="1:6" x14ac:dyDescent="0.4">
      <c r="A626" s="2" t="s">
        <v>152</v>
      </c>
      <c r="B626" s="2" t="s">
        <v>166</v>
      </c>
      <c r="C626" s="3">
        <v>44674</v>
      </c>
      <c r="D626" s="2">
        <v>35.679316700000001</v>
      </c>
      <c r="E626" s="2">
        <v>140.06283999999999</v>
      </c>
      <c r="F626" s="1" t="str">
        <f t="shared" si="9"/>
        <v>https://www.google.co.jp/maps/search/?api=1&amp;query=35.6793167,140.06284</v>
      </c>
    </row>
    <row r="627" spans="1:6" x14ac:dyDescent="0.4">
      <c r="A627" s="2" t="s">
        <v>153</v>
      </c>
      <c r="B627" s="2" t="s">
        <v>16</v>
      </c>
      <c r="C627" s="3">
        <v>44674</v>
      </c>
      <c r="D627" s="2">
        <v>35.674699740000001</v>
      </c>
      <c r="E627" s="2">
        <v>140.0602298</v>
      </c>
      <c r="F627" s="1" t="str">
        <f t="shared" si="9"/>
        <v>https://www.google.co.jp/maps/search/?api=1&amp;query=35.67469974,140.0602298</v>
      </c>
    </row>
    <row r="628" spans="1:6" x14ac:dyDescent="0.4">
      <c r="A628" s="2" t="s">
        <v>103</v>
      </c>
      <c r="B628" s="2" t="s">
        <v>171</v>
      </c>
      <c r="C628" s="3">
        <v>44674</v>
      </c>
      <c r="D628" s="2">
        <v>35.67384011</v>
      </c>
      <c r="E628" s="2">
        <v>140.06038219999999</v>
      </c>
      <c r="F628" s="1" t="str">
        <f t="shared" si="9"/>
        <v>https://www.google.co.jp/maps/search/?api=1&amp;query=35.67384011,140.0603822</v>
      </c>
    </row>
    <row r="629" spans="1:6" x14ac:dyDescent="0.4">
      <c r="A629" s="2" t="s">
        <v>154</v>
      </c>
      <c r="B629" s="2" t="s">
        <v>173</v>
      </c>
      <c r="C629" s="3">
        <v>44674</v>
      </c>
      <c r="D629" s="2">
        <v>35.637591999999998</v>
      </c>
      <c r="E629" s="2">
        <v>140.19133500000001</v>
      </c>
      <c r="F629" s="1" t="str">
        <f t="shared" si="9"/>
        <v>https://www.google.co.jp/maps/search/?api=1&amp;query=35.637592,140.191335</v>
      </c>
    </row>
    <row r="630" spans="1:6" x14ac:dyDescent="0.4">
      <c r="A630" s="2" t="s">
        <v>155</v>
      </c>
      <c r="B630" s="2" t="s">
        <v>15</v>
      </c>
      <c r="C630" s="3">
        <v>44674</v>
      </c>
      <c r="D630" s="2">
        <v>35</v>
      </c>
      <c r="E630" s="2">
        <v>140</v>
      </c>
      <c r="F630" s="1" t="str">
        <f t="shared" si="9"/>
        <v>https://www.google.co.jp/maps/search/?api=1&amp;query=35,140</v>
      </c>
    </row>
    <row r="631" spans="1:6" x14ac:dyDescent="0.4">
      <c r="A631" s="2" t="s">
        <v>53</v>
      </c>
      <c r="B631" s="2" t="s">
        <v>15</v>
      </c>
      <c r="C631" s="3">
        <v>44674</v>
      </c>
      <c r="D631" s="2">
        <v>35.871133710000002</v>
      </c>
      <c r="E631" s="2">
        <v>140.00803379999999</v>
      </c>
      <c r="F631" s="1" t="str">
        <f t="shared" si="9"/>
        <v>https://www.google.co.jp/maps/search/?api=1&amp;query=35.87113371,140.0080338</v>
      </c>
    </row>
    <row r="632" spans="1:6" x14ac:dyDescent="0.4">
      <c r="A632" s="2" t="s">
        <v>53</v>
      </c>
      <c r="B632" s="2" t="s">
        <v>15</v>
      </c>
      <c r="C632" s="3">
        <v>44674</v>
      </c>
      <c r="D632" s="2">
        <v>35.870956700000001</v>
      </c>
      <c r="E632" s="2">
        <v>140.0099946</v>
      </c>
      <c r="F632" s="1" t="str">
        <f t="shared" si="9"/>
        <v>https://www.google.co.jp/maps/search/?api=1&amp;query=35.8709567,140.0099946</v>
      </c>
    </row>
    <row r="633" spans="1:6" x14ac:dyDescent="0.4">
      <c r="A633" s="2" t="s">
        <v>53</v>
      </c>
      <c r="B633" s="2" t="s">
        <v>15</v>
      </c>
      <c r="C633" s="3">
        <v>44674</v>
      </c>
      <c r="D633" s="2">
        <v>35.864412039999998</v>
      </c>
      <c r="E633" s="2">
        <v>140.02609090000001</v>
      </c>
      <c r="F633" s="1" t="str">
        <f t="shared" si="9"/>
        <v>https://www.google.co.jp/maps/search/?api=1&amp;query=35.86441204,140.0260909</v>
      </c>
    </row>
    <row r="634" spans="1:6" x14ac:dyDescent="0.4">
      <c r="A634" s="2" t="s">
        <v>22</v>
      </c>
      <c r="B634" s="2" t="s">
        <v>15</v>
      </c>
      <c r="C634" s="3">
        <v>44674</v>
      </c>
      <c r="D634" s="2">
        <v>35.859654370000001</v>
      </c>
      <c r="E634" s="2">
        <v>140.03277879999999</v>
      </c>
      <c r="F634" s="1" t="str">
        <f t="shared" si="9"/>
        <v>https://www.google.co.jp/maps/search/?api=1&amp;query=35.85965437,140.0327788</v>
      </c>
    </row>
    <row r="635" spans="1:6" x14ac:dyDescent="0.4">
      <c r="A635" s="2" t="s">
        <v>36</v>
      </c>
      <c r="B635" s="2" t="s">
        <v>15</v>
      </c>
      <c r="C635" s="3">
        <v>44674</v>
      </c>
      <c r="D635" s="2">
        <v>35.861029539999997</v>
      </c>
      <c r="E635" s="2">
        <v>140.02781680000001</v>
      </c>
      <c r="F635" s="1" t="str">
        <f t="shared" si="9"/>
        <v>https://www.google.co.jp/maps/search/?api=1&amp;query=35.86102954,140.0278168</v>
      </c>
    </row>
    <row r="636" spans="1:6" x14ac:dyDescent="0.4">
      <c r="A636" s="2" t="s">
        <v>10</v>
      </c>
      <c r="B636" s="2" t="s">
        <v>15</v>
      </c>
      <c r="C636" s="3">
        <v>44674</v>
      </c>
      <c r="D636" s="2">
        <v>35.859979500000001</v>
      </c>
      <c r="E636" s="2">
        <v>140.02847929999999</v>
      </c>
      <c r="F636" s="1" t="str">
        <f t="shared" si="9"/>
        <v>https://www.google.co.jp/maps/search/?api=1&amp;query=35.8599795,140.0284793</v>
      </c>
    </row>
    <row r="637" spans="1:6" x14ac:dyDescent="0.4">
      <c r="A637" s="2" t="s">
        <v>10</v>
      </c>
      <c r="B637" s="2" t="s">
        <v>15</v>
      </c>
      <c r="C637" s="3">
        <v>44674</v>
      </c>
      <c r="D637" s="2">
        <v>35.860453360000001</v>
      </c>
      <c r="E637" s="2">
        <v>140.03732410000001</v>
      </c>
      <c r="F637" s="1" t="str">
        <f t="shared" si="9"/>
        <v>https://www.google.co.jp/maps/search/?api=1&amp;query=35.86045336,140.0373241</v>
      </c>
    </row>
    <row r="638" spans="1:6" x14ac:dyDescent="0.4">
      <c r="A638" s="2" t="s">
        <v>12</v>
      </c>
      <c r="B638" s="2" t="s">
        <v>15</v>
      </c>
      <c r="C638" s="3">
        <v>44674</v>
      </c>
      <c r="D638" s="2">
        <v>35.861312159999997</v>
      </c>
      <c r="E638" s="2">
        <v>140.04098769999999</v>
      </c>
      <c r="F638" s="1" t="str">
        <f t="shared" si="9"/>
        <v>https://www.google.co.jp/maps/search/?api=1&amp;query=35.86131216,140.0409877</v>
      </c>
    </row>
    <row r="639" spans="1:6" x14ac:dyDescent="0.4">
      <c r="A639" s="2" t="s">
        <v>21</v>
      </c>
      <c r="B639" s="2" t="s">
        <v>15</v>
      </c>
      <c r="C639" s="3">
        <v>44674</v>
      </c>
      <c r="D639" s="2">
        <v>35.861553999999998</v>
      </c>
      <c r="E639" s="2">
        <v>140.04073030000001</v>
      </c>
      <c r="F639" s="1" t="str">
        <f t="shared" si="9"/>
        <v>https://www.google.co.jp/maps/search/?api=1&amp;query=35.861554,140.0407303</v>
      </c>
    </row>
    <row r="640" spans="1:6" x14ac:dyDescent="0.4">
      <c r="A640" s="2" t="s">
        <v>21</v>
      </c>
      <c r="B640" s="2" t="s">
        <v>15</v>
      </c>
      <c r="C640" s="3">
        <v>44674</v>
      </c>
      <c r="D640" s="2">
        <v>35.86213206</v>
      </c>
      <c r="E640" s="2">
        <v>140.04267609999999</v>
      </c>
      <c r="F640" s="1" t="str">
        <f t="shared" si="9"/>
        <v>https://www.google.co.jp/maps/search/?api=1&amp;query=35.86213206,140.0426761</v>
      </c>
    </row>
    <row r="641" spans="1:6" x14ac:dyDescent="0.4">
      <c r="A641" s="2" t="s">
        <v>38</v>
      </c>
      <c r="B641" s="2" t="s">
        <v>39</v>
      </c>
      <c r="C641" s="3">
        <v>44674</v>
      </c>
      <c r="D641" s="2">
        <v>35.856239770000002</v>
      </c>
      <c r="E641" s="2">
        <v>140.05133380000001</v>
      </c>
      <c r="F641" s="1" t="str">
        <f t="shared" si="9"/>
        <v>https://www.google.co.jp/maps/search/?api=1&amp;query=35.85623977,140.0513338</v>
      </c>
    </row>
    <row r="642" spans="1:6" x14ac:dyDescent="0.4">
      <c r="A642" s="2" t="s">
        <v>12</v>
      </c>
      <c r="B642" s="2" t="s">
        <v>15</v>
      </c>
      <c r="C642" s="3">
        <v>44674</v>
      </c>
      <c r="D642" s="2">
        <v>35.856267780000003</v>
      </c>
      <c r="E642" s="2">
        <v>140.0513096</v>
      </c>
      <c r="F642" s="1" t="str">
        <f t="shared" ref="F642:F705" si="10">HYPERLINK("https://www.google.co.jp/maps/search/?api=1&amp;query="&amp;D642&amp;CHAR(44)&amp;E642)</f>
        <v>https://www.google.co.jp/maps/search/?api=1&amp;query=35.85626778,140.0513096</v>
      </c>
    </row>
    <row r="643" spans="1:6" x14ac:dyDescent="0.4">
      <c r="A643" s="2" t="s">
        <v>6</v>
      </c>
      <c r="B643" s="2" t="s">
        <v>15</v>
      </c>
      <c r="C643" s="3">
        <v>44674</v>
      </c>
      <c r="D643" s="2">
        <v>35.856887630000003</v>
      </c>
      <c r="E643" s="2">
        <v>140.05009989999999</v>
      </c>
      <c r="F643" s="1" t="str">
        <f t="shared" si="10"/>
        <v>https://www.google.co.jp/maps/search/?api=1&amp;query=35.85688763,140.0500999</v>
      </c>
    </row>
    <row r="644" spans="1:6" x14ac:dyDescent="0.4">
      <c r="A644" s="2" t="s">
        <v>22</v>
      </c>
      <c r="B644" s="2" t="s">
        <v>15</v>
      </c>
      <c r="C644" s="3">
        <v>44674</v>
      </c>
      <c r="D644" s="2">
        <v>35.858257690000002</v>
      </c>
      <c r="E644" s="2">
        <v>140.0504411</v>
      </c>
      <c r="F644" s="1" t="str">
        <f t="shared" si="10"/>
        <v>https://www.google.co.jp/maps/search/?api=1&amp;query=35.85825769,140.0504411</v>
      </c>
    </row>
    <row r="645" spans="1:6" x14ac:dyDescent="0.4">
      <c r="A645" s="2" t="s">
        <v>21</v>
      </c>
      <c r="B645" s="2" t="s">
        <v>15</v>
      </c>
      <c r="C645" s="3">
        <v>44674</v>
      </c>
      <c r="D645" s="2">
        <v>35.860291590000003</v>
      </c>
      <c r="E645" s="2">
        <v>140.04531660000001</v>
      </c>
      <c r="F645" s="1" t="str">
        <f t="shared" si="10"/>
        <v>https://www.google.co.jp/maps/search/?api=1&amp;query=35.86029159,140.0453166</v>
      </c>
    </row>
    <row r="646" spans="1:6" x14ac:dyDescent="0.4">
      <c r="A646" s="2" t="s">
        <v>23</v>
      </c>
      <c r="B646" s="2" t="s">
        <v>15</v>
      </c>
      <c r="C646" s="3">
        <v>44674</v>
      </c>
      <c r="D646" s="2">
        <v>35.861002409999998</v>
      </c>
      <c r="E646" s="2">
        <v>140.04385880000001</v>
      </c>
      <c r="F646" s="1" t="str">
        <f t="shared" si="10"/>
        <v>https://www.google.co.jp/maps/search/?api=1&amp;query=35.86100241,140.0438588</v>
      </c>
    </row>
    <row r="647" spans="1:6" x14ac:dyDescent="0.4">
      <c r="A647" s="2" t="s">
        <v>82</v>
      </c>
      <c r="B647" s="2" t="s">
        <v>169</v>
      </c>
      <c r="C647" s="3">
        <v>44674</v>
      </c>
      <c r="D647" s="2">
        <v>35.861607329999998</v>
      </c>
      <c r="E647" s="2">
        <v>140.03846720000001</v>
      </c>
      <c r="F647" s="1" t="str">
        <f t="shared" si="10"/>
        <v>https://www.google.co.jp/maps/search/?api=1&amp;query=35.86160733,140.0384672</v>
      </c>
    </row>
    <row r="648" spans="1:6" x14ac:dyDescent="0.4">
      <c r="A648" s="2" t="s">
        <v>38</v>
      </c>
      <c r="B648" s="2" t="s">
        <v>39</v>
      </c>
      <c r="C648" s="3">
        <v>44674</v>
      </c>
      <c r="D648" s="2">
        <v>35.861459940000003</v>
      </c>
      <c r="E648" s="2">
        <v>140.03853559999999</v>
      </c>
      <c r="F648" s="1" t="str">
        <f t="shared" si="10"/>
        <v>https://www.google.co.jp/maps/search/?api=1&amp;query=35.86145994,140.0385356</v>
      </c>
    </row>
    <row r="649" spans="1:6" x14ac:dyDescent="0.4">
      <c r="A649" s="2" t="s">
        <v>12</v>
      </c>
      <c r="B649" s="2" t="s">
        <v>15</v>
      </c>
      <c r="C649" s="3">
        <v>44674</v>
      </c>
      <c r="D649" s="2">
        <v>35.860627059999999</v>
      </c>
      <c r="E649" s="2">
        <v>140.03746820000001</v>
      </c>
      <c r="F649" s="1" t="str">
        <f t="shared" si="10"/>
        <v>https://www.google.co.jp/maps/search/?api=1&amp;query=35.86062706,140.0374682</v>
      </c>
    </row>
    <row r="650" spans="1:6" x14ac:dyDescent="0.4">
      <c r="A650" s="2" t="s">
        <v>18</v>
      </c>
      <c r="B650" s="2" t="s">
        <v>15</v>
      </c>
      <c r="C650" s="3">
        <v>44674</v>
      </c>
      <c r="D650" s="2">
        <v>35.86114096</v>
      </c>
      <c r="E650" s="2">
        <v>140.03762409999999</v>
      </c>
      <c r="F650" s="1" t="str">
        <f t="shared" si="10"/>
        <v>https://www.google.co.jp/maps/search/?api=1&amp;query=35.86114096,140.0376241</v>
      </c>
    </row>
    <row r="651" spans="1:6" x14ac:dyDescent="0.4">
      <c r="A651" s="2" t="s">
        <v>6</v>
      </c>
      <c r="B651" s="2" t="s">
        <v>15</v>
      </c>
      <c r="C651" s="3">
        <v>44674</v>
      </c>
      <c r="D651" s="2">
        <v>35.859763780000002</v>
      </c>
      <c r="E651" s="2">
        <v>140.03548499999999</v>
      </c>
      <c r="F651" s="1" t="str">
        <f t="shared" si="10"/>
        <v>https://www.google.co.jp/maps/search/?api=1&amp;query=35.85976378,140.035485</v>
      </c>
    </row>
    <row r="652" spans="1:6" x14ac:dyDescent="0.4">
      <c r="A652" s="2" t="s">
        <v>17</v>
      </c>
      <c r="B652" s="2" t="s">
        <v>15</v>
      </c>
      <c r="C652" s="3">
        <v>44674</v>
      </c>
      <c r="D652" s="2">
        <v>35.85903347</v>
      </c>
      <c r="E652" s="2">
        <v>140.0321591</v>
      </c>
      <c r="F652" s="1" t="str">
        <f t="shared" si="10"/>
        <v>https://www.google.co.jp/maps/search/?api=1&amp;query=35.85903347,140.0321591</v>
      </c>
    </row>
    <row r="653" spans="1:6" x14ac:dyDescent="0.4">
      <c r="A653" s="2" t="s">
        <v>8</v>
      </c>
      <c r="B653" s="2" t="s">
        <v>15</v>
      </c>
      <c r="C653" s="3">
        <v>44674</v>
      </c>
      <c r="D653" s="2">
        <v>35.861893389999999</v>
      </c>
      <c r="E653" s="2">
        <v>140.02702690000001</v>
      </c>
      <c r="F653" s="1" t="str">
        <f t="shared" si="10"/>
        <v>https://www.google.co.jp/maps/search/?api=1&amp;query=35.86189339,140.0270269</v>
      </c>
    </row>
    <row r="654" spans="1:6" x14ac:dyDescent="0.4">
      <c r="A654" s="2" t="s">
        <v>38</v>
      </c>
      <c r="B654" s="2" t="s">
        <v>39</v>
      </c>
      <c r="C654" s="3">
        <v>44674</v>
      </c>
      <c r="D654" s="2">
        <v>35.862138080000001</v>
      </c>
      <c r="E654" s="2">
        <v>140.0264415</v>
      </c>
      <c r="F654" s="1" t="str">
        <f t="shared" si="10"/>
        <v>https://www.google.co.jp/maps/search/?api=1&amp;query=35.86213808,140.0264415</v>
      </c>
    </row>
    <row r="655" spans="1:6" x14ac:dyDescent="0.4">
      <c r="A655" s="2" t="s">
        <v>6</v>
      </c>
      <c r="B655" s="2" t="s">
        <v>15</v>
      </c>
      <c r="C655" s="3">
        <v>44674</v>
      </c>
      <c r="D655" s="2">
        <v>35.865039860000003</v>
      </c>
      <c r="E655" s="2">
        <v>140.01331070000001</v>
      </c>
      <c r="F655" s="1" t="str">
        <f t="shared" si="10"/>
        <v>https://www.google.co.jp/maps/search/?api=1&amp;query=35.86503986,140.0133107</v>
      </c>
    </row>
    <row r="656" spans="1:6" x14ac:dyDescent="0.4">
      <c r="A656" s="2" t="s">
        <v>21</v>
      </c>
      <c r="B656" s="2" t="s">
        <v>15</v>
      </c>
      <c r="C656" s="3">
        <v>44674</v>
      </c>
      <c r="D656" s="2">
        <v>35.865086480000002</v>
      </c>
      <c r="E656" s="2">
        <v>140.01327180000001</v>
      </c>
      <c r="F656" s="1" t="str">
        <f t="shared" si="10"/>
        <v>https://www.google.co.jp/maps/search/?api=1&amp;query=35.86508648,140.0132718</v>
      </c>
    </row>
    <row r="657" spans="1:6" x14ac:dyDescent="0.4">
      <c r="A657" s="2" t="s">
        <v>54</v>
      </c>
      <c r="B657" s="2" t="s">
        <v>15</v>
      </c>
      <c r="C657" s="3">
        <v>44674</v>
      </c>
      <c r="D657" s="2">
        <v>35.866119079999997</v>
      </c>
      <c r="E657" s="2">
        <v>140.00703659999999</v>
      </c>
      <c r="F657" s="1" t="str">
        <f t="shared" si="10"/>
        <v>https://www.google.co.jp/maps/search/?api=1&amp;query=35.86611908,140.0070366</v>
      </c>
    </row>
    <row r="658" spans="1:6" x14ac:dyDescent="0.4">
      <c r="A658" s="2" t="s">
        <v>64</v>
      </c>
      <c r="B658" s="2" t="s">
        <v>169</v>
      </c>
      <c r="C658" s="3">
        <v>44675</v>
      </c>
      <c r="D658" s="2">
        <v>35</v>
      </c>
      <c r="E658" s="2">
        <v>140</v>
      </c>
      <c r="F658" s="1" t="str">
        <f t="shared" si="10"/>
        <v>https://www.google.co.jp/maps/search/?api=1&amp;query=35,140</v>
      </c>
    </row>
    <row r="659" spans="1:6" x14ac:dyDescent="0.4">
      <c r="A659" s="2" t="s">
        <v>156</v>
      </c>
      <c r="B659" s="2" t="s">
        <v>16</v>
      </c>
      <c r="C659" s="3">
        <v>44675</v>
      </c>
      <c r="D659" s="2">
        <v>35.39906749</v>
      </c>
      <c r="E659" s="2">
        <v>140.085297</v>
      </c>
      <c r="F659" s="1" t="str">
        <f t="shared" si="10"/>
        <v>https://www.google.co.jp/maps/search/?api=1&amp;query=35.39906749,140.085297</v>
      </c>
    </row>
    <row r="660" spans="1:6" x14ac:dyDescent="0.4">
      <c r="A660" s="2" t="s">
        <v>22</v>
      </c>
      <c r="B660" s="2" t="s">
        <v>15</v>
      </c>
      <c r="C660" s="3">
        <v>44675</v>
      </c>
      <c r="D660" s="2">
        <v>35.782827740000002</v>
      </c>
      <c r="E660" s="2">
        <v>140.6762956</v>
      </c>
      <c r="F660" s="1" t="str">
        <f t="shared" si="10"/>
        <v>https://www.google.co.jp/maps/search/?api=1&amp;query=35.78282774,140.6762956</v>
      </c>
    </row>
    <row r="661" spans="1:6" x14ac:dyDescent="0.4">
      <c r="A661" s="2" t="s">
        <v>9</v>
      </c>
      <c r="B661" s="2" t="s">
        <v>15</v>
      </c>
      <c r="C661" s="3">
        <v>44675</v>
      </c>
      <c r="D661" s="2">
        <v>35.86145947</v>
      </c>
      <c r="E661" s="2">
        <v>140.02778269999999</v>
      </c>
      <c r="F661" s="1" t="str">
        <f t="shared" si="10"/>
        <v>https://www.google.co.jp/maps/search/?api=1&amp;query=35.86145947,140.0277827</v>
      </c>
    </row>
    <row r="662" spans="1:6" x14ac:dyDescent="0.4">
      <c r="A662" s="2" t="s">
        <v>6</v>
      </c>
      <c r="B662" s="2" t="s">
        <v>15</v>
      </c>
      <c r="C662" s="3">
        <v>44675</v>
      </c>
      <c r="D662" s="2">
        <v>35.859647180000003</v>
      </c>
      <c r="E662" s="2">
        <v>140.03077010000001</v>
      </c>
      <c r="F662" s="1" t="str">
        <f t="shared" si="10"/>
        <v>https://www.google.co.jp/maps/search/?api=1&amp;query=35.85964718,140.0307701</v>
      </c>
    </row>
    <row r="663" spans="1:6" x14ac:dyDescent="0.4">
      <c r="A663" s="2" t="s">
        <v>7</v>
      </c>
      <c r="B663" s="2" t="s">
        <v>15</v>
      </c>
      <c r="C663" s="3">
        <v>44675</v>
      </c>
      <c r="D663" s="2">
        <v>35.861751929999997</v>
      </c>
      <c r="E663" s="2">
        <v>140.0406581</v>
      </c>
      <c r="F663" s="1" t="str">
        <f t="shared" si="10"/>
        <v>https://www.google.co.jp/maps/search/?api=1&amp;query=35.86175193,140.0406581</v>
      </c>
    </row>
    <row r="664" spans="1:6" x14ac:dyDescent="0.4">
      <c r="A664" s="2" t="s">
        <v>12</v>
      </c>
      <c r="B664" s="2" t="s">
        <v>15</v>
      </c>
      <c r="C664" s="3">
        <v>44675</v>
      </c>
      <c r="D664" s="2">
        <v>35.861614619999997</v>
      </c>
      <c r="E664" s="2">
        <v>140.0408458</v>
      </c>
      <c r="F664" s="1" t="str">
        <f t="shared" si="10"/>
        <v>https://www.google.co.jp/maps/search/?api=1&amp;query=35.86161462,140.0408458</v>
      </c>
    </row>
    <row r="665" spans="1:6" x14ac:dyDescent="0.4">
      <c r="A665" s="2" t="s">
        <v>38</v>
      </c>
      <c r="B665" s="2" t="s">
        <v>39</v>
      </c>
      <c r="C665" s="3">
        <v>44675</v>
      </c>
      <c r="D665" s="2">
        <v>35.856217450000003</v>
      </c>
      <c r="E665" s="2">
        <v>140.0513412</v>
      </c>
      <c r="F665" s="1" t="str">
        <f t="shared" si="10"/>
        <v>https://www.google.co.jp/maps/search/?api=1&amp;query=35.85621745,140.0513412</v>
      </c>
    </row>
    <row r="666" spans="1:6" x14ac:dyDescent="0.4">
      <c r="A666" s="2" t="s">
        <v>6</v>
      </c>
      <c r="B666" s="2" t="s">
        <v>15</v>
      </c>
      <c r="C666" s="3">
        <v>44675</v>
      </c>
      <c r="D666" s="2">
        <v>35.856876730000003</v>
      </c>
      <c r="E666" s="2">
        <v>140.05009129999999</v>
      </c>
      <c r="F666" s="1" t="str">
        <f t="shared" si="10"/>
        <v>https://www.google.co.jp/maps/search/?api=1&amp;query=35.85687673,140.0500913</v>
      </c>
    </row>
    <row r="667" spans="1:6" x14ac:dyDescent="0.4">
      <c r="A667" s="2" t="s">
        <v>22</v>
      </c>
      <c r="B667" s="2" t="s">
        <v>15</v>
      </c>
      <c r="C667" s="3">
        <v>44675</v>
      </c>
      <c r="D667" s="2">
        <v>35.857732509999998</v>
      </c>
      <c r="E667" s="2">
        <v>140.0513656</v>
      </c>
      <c r="F667" s="1" t="str">
        <f t="shared" si="10"/>
        <v>https://www.google.co.jp/maps/search/?api=1&amp;query=35.85773251,140.0513656</v>
      </c>
    </row>
    <row r="668" spans="1:6" x14ac:dyDescent="0.4">
      <c r="A668" s="2" t="s">
        <v>6</v>
      </c>
      <c r="B668" s="2" t="s">
        <v>15</v>
      </c>
      <c r="C668" s="3">
        <v>44675</v>
      </c>
      <c r="D668" s="2">
        <v>35.8609863</v>
      </c>
      <c r="E668" s="2">
        <v>140.04397320000001</v>
      </c>
      <c r="F668" s="1" t="str">
        <f t="shared" si="10"/>
        <v>https://www.google.co.jp/maps/search/?api=1&amp;query=35.8609863,140.0439732</v>
      </c>
    </row>
    <row r="669" spans="1:6" x14ac:dyDescent="0.4">
      <c r="A669" s="2" t="s">
        <v>23</v>
      </c>
      <c r="B669" s="2" t="s">
        <v>15</v>
      </c>
      <c r="C669" s="3">
        <v>44675</v>
      </c>
      <c r="D669" s="2">
        <v>35.861541699999997</v>
      </c>
      <c r="E669" s="2">
        <v>140.03881139999999</v>
      </c>
      <c r="F669" s="1" t="str">
        <f t="shared" si="10"/>
        <v>https://www.google.co.jp/maps/search/?api=1&amp;query=35.8615417,140.0388114</v>
      </c>
    </row>
    <row r="670" spans="1:6" x14ac:dyDescent="0.4">
      <c r="A670" s="2" t="s">
        <v>38</v>
      </c>
      <c r="B670" s="2" t="s">
        <v>39</v>
      </c>
      <c r="C670" s="3">
        <v>44675</v>
      </c>
      <c r="D670" s="2">
        <v>35.861492679999998</v>
      </c>
      <c r="E670" s="2">
        <v>140.03860209999999</v>
      </c>
      <c r="F670" s="1" t="str">
        <f t="shared" si="10"/>
        <v>https://www.google.co.jp/maps/search/?api=1&amp;query=35.86149268,140.0386021</v>
      </c>
    </row>
    <row r="671" spans="1:6" x14ac:dyDescent="0.4">
      <c r="A671" s="2" t="s">
        <v>21</v>
      </c>
      <c r="B671" s="2" t="s">
        <v>15</v>
      </c>
      <c r="C671" s="3">
        <v>44675</v>
      </c>
      <c r="D671" s="2">
        <v>35.861403869999997</v>
      </c>
      <c r="E671" s="2">
        <v>140.0384104</v>
      </c>
      <c r="F671" s="1" t="str">
        <f t="shared" si="10"/>
        <v>https://www.google.co.jp/maps/search/?api=1&amp;query=35.86140387,140.0384104</v>
      </c>
    </row>
    <row r="672" spans="1:6" x14ac:dyDescent="0.4">
      <c r="A672" s="2" t="s">
        <v>12</v>
      </c>
      <c r="B672" s="2" t="s">
        <v>15</v>
      </c>
      <c r="C672" s="3">
        <v>44675</v>
      </c>
      <c r="D672" s="2">
        <v>35.860685830000001</v>
      </c>
      <c r="E672" s="2">
        <v>140.03745670000001</v>
      </c>
      <c r="F672" s="1" t="str">
        <f t="shared" si="10"/>
        <v>https://www.google.co.jp/maps/search/?api=1&amp;query=35.86068583,140.0374567</v>
      </c>
    </row>
    <row r="673" spans="1:6" x14ac:dyDescent="0.4">
      <c r="A673" s="2" t="s">
        <v>10</v>
      </c>
      <c r="B673" s="2" t="s">
        <v>15</v>
      </c>
      <c r="C673" s="3">
        <v>44675</v>
      </c>
      <c r="D673" s="2">
        <v>35.86056799</v>
      </c>
      <c r="E673" s="2">
        <v>140.0374822</v>
      </c>
      <c r="F673" s="1" t="str">
        <f t="shared" si="10"/>
        <v>https://www.google.co.jp/maps/search/?api=1&amp;query=35.86056799,140.0374822</v>
      </c>
    </row>
    <row r="674" spans="1:6" x14ac:dyDescent="0.4">
      <c r="A674" s="2" t="s">
        <v>6</v>
      </c>
      <c r="B674" s="2" t="s">
        <v>15</v>
      </c>
      <c r="C674" s="3">
        <v>44675</v>
      </c>
      <c r="D674" s="2">
        <v>35.859469900000001</v>
      </c>
      <c r="E674" s="2">
        <v>140.03518299999999</v>
      </c>
      <c r="F674" s="1" t="str">
        <f t="shared" si="10"/>
        <v>https://www.google.co.jp/maps/search/?api=1&amp;query=35.8594699,140.035183</v>
      </c>
    </row>
    <row r="675" spans="1:6" x14ac:dyDescent="0.4">
      <c r="A675" s="2" t="s">
        <v>12</v>
      </c>
      <c r="B675" s="2" t="s">
        <v>15</v>
      </c>
      <c r="C675" s="3">
        <v>44675</v>
      </c>
      <c r="D675" s="2">
        <v>35.85912149</v>
      </c>
      <c r="E675" s="2">
        <v>140.0323023</v>
      </c>
      <c r="F675" s="1" t="str">
        <f t="shared" si="10"/>
        <v>https://www.google.co.jp/maps/search/?api=1&amp;query=35.85912149,140.0323023</v>
      </c>
    </row>
    <row r="676" spans="1:6" x14ac:dyDescent="0.4">
      <c r="A676" s="2" t="s">
        <v>18</v>
      </c>
      <c r="B676" s="2" t="s">
        <v>15</v>
      </c>
      <c r="C676" s="3">
        <v>44675</v>
      </c>
      <c r="D676" s="2">
        <v>35.859185019999998</v>
      </c>
      <c r="E676" s="2">
        <v>140.03242030000001</v>
      </c>
      <c r="F676" s="1" t="str">
        <f t="shared" si="10"/>
        <v>https://www.google.co.jp/maps/search/?api=1&amp;query=35.85918502,140.0324203</v>
      </c>
    </row>
    <row r="677" spans="1:6" x14ac:dyDescent="0.4">
      <c r="A677" s="2" t="s">
        <v>18</v>
      </c>
      <c r="B677" s="2" t="s">
        <v>15</v>
      </c>
      <c r="C677" s="3">
        <v>44675</v>
      </c>
      <c r="D677" s="2">
        <v>35.859517719999999</v>
      </c>
      <c r="E677" s="2">
        <v>140.03051160000001</v>
      </c>
      <c r="F677" s="1" t="str">
        <f t="shared" si="10"/>
        <v>https://www.google.co.jp/maps/search/?api=1&amp;query=35.85951772,140.0305116</v>
      </c>
    </row>
    <row r="678" spans="1:6" x14ac:dyDescent="0.4">
      <c r="A678" s="2" t="s">
        <v>10</v>
      </c>
      <c r="B678" s="2" t="s">
        <v>15</v>
      </c>
      <c r="C678" s="3">
        <v>44675</v>
      </c>
      <c r="D678" s="2">
        <v>35.859929690000001</v>
      </c>
      <c r="E678" s="2">
        <v>140.02853959999999</v>
      </c>
      <c r="F678" s="1" t="str">
        <f t="shared" si="10"/>
        <v>https://www.google.co.jp/maps/search/?api=1&amp;query=35.85992969,140.0285396</v>
      </c>
    </row>
    <row r="679" spans="1:6" x14ac:dyDescent="0.4">
      <c r="A679" s="2" t="s">
        <v>6</v>
      </c>
      <c r="B679" s="2" t="s">
        <v>15</v>
      </c>
      <c r="C679" s="3">
        <v>44675</v>
      </c>
      <c r="D679" s="2">
        <v>35.861407880000002</v>
      </c>
      <c r="E679" s="2">
        <v>140.02742140000001</v>
      </c>
      <c r="F679" s="1" t="str">
        <f t="shared" si="10"/>
        <v>https://www.google.co.jp/maps/search/?api=1&amp;query=35.86140788,140.0274214</v>
      </c>
    </row>
    <row r="680" spans="1:6" x14ac:dyDescent="0.4">
      <c r="A680" s="2" t="s">
        <v>18</v>
      </c>
      <c r="B680" s="2" t="s">
        <v>15</v>
      </c>
      <c r="C680" s="3">
        <v>44675</v>
      </c>
      <c r="D680" s="2">
        <v>35.861482350000003</v>
      </c>
      <c r="E680" s="2">
        <v>140.0273195</v>
      </c>
      <c r="F680" s="1" t="str">
        <f t="shared" si="10"/>
        <v>https://www.google.co.jp/maps/search/?api=1&amp;query=35.86148235,140.0273195</v>
      </c>
    </row>
    <row r="681" spans="1:6" x14ac:dyDescent="0.4">
      <c r="A681" s="2" t="s">
        <v>10</v>
      </c>
      <c r="B681" s="2" t="s">
        <v>15</v>
      </c>
      <c r="C681" s="3">
        <v>44675</v>
      </c>
      <c r="D681" s="2">
        <v>35.861319860000002</v>
      </c>
      <c r="E681" s="2">
        <v>140.02669270000001</v>
      </c>
      <c r="F681" s="1" t="str">
        <f t="shared" si="10"/>
        <v>https://www.google.co.jp/maps/search/?api=1&amp;query=35.86131986,140.0266927</v>
      </c>
    </row>
    <row r="682" spans="1:6" x14ac:dyDescent="0.4">
      <c r="A682" s="2" t="s">
        <v>38</v>
      </c>
      <c r="B682" s="2" t="s">
        <v>39</v>
      </c>
      <c r="C682" s="3">
        <v>44675</v>
      </c>
      <c r="D682" s="2">
        <v>35.862140660000001</v>
      </c>
      <c r="E682" s="2">
        <v>140.02644140000001</v>
      </c>
      <c r="F682" s="1" t="str">
        <f t="shared" si="10"/>
        <v>https://www.google.co.jp/maps/search/?api=1&amp;query=35.86214066,140.0264414</v>
      </c>
    </row>
    <row r="683" spans="1:6" x14ac:dyDescent="0.4">
      <c r="A683" s="2" t="s">
        <v>54</v>
      </c>
      <c r="B683" s="2" t="s">
        <v>15</v>
      </c>
      <c r="C683" s="3">
        <v>44675</v>
      </c>
      <c r="D683" s="2">
        <v>35.866151090000002</v>
      </c>
      <c r="E683" s="2">
        <v>140.00670779999999</v>
      </c>
      <c r="F683" s="1" t="str">
        <f t="shared" si="10"/>
        <v>https://www.google.co.jp/maps/search/?api=1&amp;query=35.86615109,140.0067078</v>
      </c>
    </row>
    <row r="684" spans="1:6" x14ac:dyDescent="0.4">
      <c r="A684" s="2" t="s">
        <v>157</v>
      </c>
      <c r="B684" s="2" t="s">
        <v>15</v>
      </c>
      <c r="C684" s="3">
        <v>44676</v>
      </c>
      <c r="D684" s="2">
        <v>35.797156219999998</v>
      </c>
      <c r="E684" s="2">
        <v>139.89232089999999</v>
      </c>
      <c r="F684" s="1" t="str">
        <f t="shared" si="10"/>
        <v>https://www.google.co.jp/maps/search/?api=1&amp;query=35.79715622,139.8923209</v>
      </c>
    </row>
    <row r="685" spans="1:6" x14ac:dyDescent="0.4">
      <c r="A685" s="2" t="s">
        <v>9</v>
      </c>
      <c r="B685" s="2" t="s">
        <v>15</v>
      </c>
      <c r="C685" s="3">
        <v>44676</v>
      </c>
      <c r="D685" s="2">
        <v>35.797375979999998</v>
      </c>
      <c r="E685" s="2">
        <v>139.89174560000001</v>
      </c>
      <c r="F685" s="1" t="str">
        <f t="shared" si="10"/>
        <v>https://www.google.co.jp/maps/search/?api=1&amp;query=35.79737598,139.8917456</v>
      </c>
    </row>
    <row r="686" spans="1:6" x14ac:dyDescent="0.4">
      <c r="A686" s="2" t="s">
        <v>158</v>
      </c>
      <c r="B686" s="2" t="s">
        <v>173</v>
      </c>
      <c r="C686" s="3">
        <v>44676</v>
      </c>
      <c r="D686" s="2">
        <v>35.416677100000001</v>
      </c>
      <c r="E686" s="2">
        <v>140.19650300000001</v>
      </c>
      <c r="F686" s="1" t="str">
        <f t="shared" si="10"/>
        <v>https://www.google.co.jp/maps/search/?api=1&amp;query=35.4166771,140.196503</v>
      </c>
    </row>
    <row r="687" spans="1:6" x14ac:dyDescent="0.4">
      <c r="A687" s="2" t="s">
        <v>159</v>
      </c>
      <c r="B687" s="2" t="s">
        <v>39</v>
      </c>
      <c r="C687" s="3">
        <v>44676</v>
      </c>
      <c r="D687" s="2">
        <v>35.574949400000001</v>
      </c>
      <c r="E687" s="2">
        <v>140.2398968</v>
      </c>
      <c r="F687" s="1" t="str">
        <f t="shared" si="10"/>
        <v>https://www.google.co.jp/maps/search/?api=1&amp;query=35.5749494,140.2398968</v>
      </c>
    </row>
    <row r="688" spans="1:6" x14ac:dyDescent="0.4">
      <c r="A688" s="2" t="s">
        <v>53</v>
      </c>
      <c r="B688" s="2" t="s">
        <v>15</v>
      </c>
      <c r="C688" s="3">
        <v>44676</v>
      </c>
      <c r="D688" s="2">
        <v>35.871822160000001</v>
      </c>
      <c r="E688" s="2">
        <v>140.00647720000001</v>
      </c>
      <c r="F688" s="1" t="str">
        <f t="shared" si="10"/>
        <v>https://www.google.co.jp/maps/search/?api=1&amp;query=35.87182216,140.0064772</v>
      </c>
    </row>
    <row r="689" spans="1:6" x14ac:dyDescent="0.4">
      <c r="A689" s="2" t="s">
        <v>108</v>
      </c>
      <c r="B689" s="2" t="s">
        <v>15</v>
      </c>
      <c r="C689" s="3">
        <v>44676</v>
      </c>
      <c r="D689" s="2">
        <v>35.87087846</v>
      </c>
      <c r="E689" s="2">
        <v>140.0122829</v>
      </c>
      <c r="F689" s="1" t="str">
        <f t="shared" si="10"/>
        <v>https://www.google.co.jp/maps/search/?api=1&amp;query=35.87087846,140.0122829</v>
      </c>
    </row>
    <row r="690" spans="1:6" x14ac:dyDescent="0.4">
      <c r="A690" s="2" t="s">
        <v>8</v>
      </c>
      <c r="B690" s="2" t="s">
        <v>15</v>
      </c>
      <c r="C690" s="3">
        <v>44676</v>
      </c>
      <c r="D690" s="2">
        <v>35.86212896</v>
      </c>
      <c r="E690" s="2">
        <v>140.02694690000001</v>
      </c>
      <c r="F690" s="1" t="str">
        <f t="shared" si="10"/>
        <v>https://www.google.co.jp/maps/search/?api=1&amp;query=35.86212896,140.0269469</v>
      </c>
    </row>
    <row r="691" spans="1:6" x14ac:dyDescent="0.4">
      <c r="A691" s="2" t="s">
        <v>62</v>
      </c>
      <c r="B691" s="2" t="s">
        <v>15</v>
      </c>
      <c r="C691" s="3">
        <v>44676</v>
      </c>
      <c r="D691" s="2">
        <v>35.859940690000002</v>
      </c>
      <c r="E691" s="2">
        <v>140.03059469999999</v>
      </c>
      <c r="F691" s="1" t="str">
        <f t="shared" si="10"/>
        <v>https://www.google.co.jp/maps/search/?api=1&amp;query=35.85994069,140.0305947</v>
      </c>
    </row>
    <row r="692" spans="1:6" x14ac:dyDescent="0.4">
      <c r="A692" s="2" t="s">
        <v>6</v>
      </c>
      <c r="B692" s="2" t="s">
        <v>15</v>
      </c>
      <c r="C692" s="3">
        <v>44676</v>
      </c>
      <c r="D692" s="2">
        <v>35.860910070000003</v>
      </c>
      <c r="E692" s="2">
        <v>140.03719989999999</v>
      </c>
      <c r="F692" s="1" t="str">
        <f t="shared" si="10"/>
        <v>https://www.google.co.jp/maps/search/?api=1&amp;query=35.86091007,140.0371999</v>
      </c>
    </row>
    <row r="693" spans="1:6" x14ac:dyDescent="0.4">
      <c r="A693" s="2" t="s">
        <v>17</v>
      </c>
      <c r="B693" s="2" t="s">
        <v>15</v>
      </c>
      <c r="C693" s="3">
        <v>44676</v>
      </c>
      <c r="D693" s="2">
        <v>35.861324590000002</v>
      </c>
      <c r="E693" s="2">
        <v>140.04037980000001</v>
      </c>
      <c r="F693" s="1" t="str">
        <f t="shared" si="10"/>
        <v>https://www.google.co.jp/maps/search/?api=1&amp;query=35.86132459,140.0403798</v>
      </c>
    </row>
    <row r="694" spans="1:6" x14ac:dyDescent="0.4">
      <c r="A694" s="2" t="s">
        <v>6</v>
      </c>
      <c r="B694" s="2" t="s">
        <v>15</v>
      </c>
      <c r="C694" s="3">
        <v>44676</v>
      </c>
      <c r="D694" s="2">
        <v>35.856860179999998</v>
      </c>
      <c r="E694" s="2">
        <v>140.05008520000001</v>
      </c>
      <c r="F694" s="1" t="str">
        <f t="shared" si="10"/>
        <v>https://www.google.co.jp/maps/search/?api=1&amp;query=35.85686018,140.0500852</v>
      </c>
    </row>
    <row r="695" spans="1:6" x14ac:dyDescent="0.4">
      <c r="A695" s="2" t="s">
        <v>17</v>
      </c>
      <c r="B695" s="2" t="s">
        <v>15</v>
      </c>
      <c r="C695" s="3">
        <v>44676</v>
      </c>
      <c r="D695" s="2">
        <v>35.856519069999997</v>
      </c>
      <c r="E695" s="2">
        <v>140.05083930000001</v>
      </c>
      <c r="F695" s="1" t="str">
        <f t="shared" si="10"/>
        <v>https://www.google.co.jp/maps/search/?api=1&amp;query=35.85651907,140.0508393</v>
      </c>
    </row>
    <row r="696" spans="1:6" x14ac:dyDescent="0.4">
      <c r="A696" s="2" t="s">
        <v>38</v>
      </c>
      <c r="B696" s="2" t="s">
        <v>39</v>
      </c>
      <c r="C696" s="3">
        <v>44676</v>
      </c>
      <c r="D696" s="2">
        <v>35.856212650000003</v>
      </c>
      <c r="E696" s="2">
        <v>140.0513704</v>
      </c>
      <c r="F696" s="1" t="str">
        <f t="shared" si="10"/>
        <v>https://www.google.co.jp/maps/search/?api=1&amp;query=35.85621265,140.0513704</v>
      </c>
    </row>
    <row r="697" spans="1:6" x14ac:dyDescent="0.4">
      <c r="A697" s="2" t="s">
        <v>10</v>
      </c>
      <c r="B697" s="2" t="s">
        <v>15</v>
      </c>
      <c r="C697" s="3">
        <v>44676</v>
      </c>
      <c r="D697" s="2">
        <v>35.85952236</v>
      </c>
      <c r="E697" s="2">
        <v>140.0468674</v>
      </c>
      <c r="F697" s="1" t="str">
        <f t="shared" si="10"/>
        <v>https://www.google.co.jp/maps/search/?api=1&amp;query=35.85952236,140.0468674</v>
      </c>
    </row>
    <row r="698" spans="1:6" x14ac:dyDescent="0.4">
      <c r="A698" s="2" t="s">
        <v>38</v>
      </c>
      <c r="B698" s="2" t="s">
        <v>39</v>
      </c>
      <c r="C698" s="3">
        <v>44676</v>
      </c>
      <c r="D698" s="2">
        <v>35.861486390000003</v>
      </c>
      <c r="E698" s="2">
        <v>140.03857619999999</v>
      </c>
      <c r="F698" s="1" t="str">
        <f t="shared" si="10"/>
        <v>https://www.google.co.jp/maps/search/?api=1&amp;query=35.86148639,140.0385762</v>
      </c>
    </row>
    <row r="699" spans="1:6" x14ac:dyDescent="0.4">
      <c r="A699" s="2" t="s">
        <v>12</v>
      </c>
      <c r="B699" s="2" t="s">
        <v>15</v>
      </c>
      <c r="C699" s="3">
        <v>44676</v>
      </c>
      <c r="D699" s="2">
        <v>35.860787530000003</v>
      </c>
      <c r="E699" s="2">
        <v>140.03756100000001</v>
      </c>
      <c r="F699" s="1" t="str">
        <f t="shared" si="10"/>
        <v>https://www.google.co.jp/maps/search/?api=1&amp;query=35.86078753,140.037561</v>
      </c>
    </row>
    <row r="700" spans="1:6" x14ac:dyDescent="0.4">
      <c r="A700" s="2" t="s">
        <v>10</v>
      </c>
      <c r="B700" s="2" t="s">
        <v>15</v>
      </c>
      <c r="C700" s="3">
        <v>44676</v>
      </c>
      <c r="D700" s="2">
        <v>35.860530089999997</v>
      </c>
      <c r="E700" s="2">
        <v>140.0374588</v>
      </c>
      <c r="F700" s="1" t="str">
        <f t="shared" si="10"/>
        <v>https://www.google.co.jp/maps/search/?api=1&amp;query=35.86053009,140.0374588</v>
      </c>
    </row>
    <row r="701" spans="1:6" x14ac:dyDescent="0.4">
      <c r="A701" s="2" t="s">
        <v>6</v>
      </c>
      <c r="B701" s="2" t="s">
        <v>15</v>
      </c>
      <c r="C701" s="3">
        <v>44676</v>
      </c>
      <c r="D701" s="2">
        <v>35.859685919999997</v>
      </c>
      <c r="E701" s="2">
        <v>140.03398329999999</v>
      </c>
      <c r="F701" s="1" t="str">
        <f t="shared" si="10"/>
        <v>https://www.google.co.jp/maps/search/?api=1&amp;query=35.85968592,140.0339833</v>
      </c>
    </row>
    <row r="702" spans="1:6" x14ac:dyDescent="0.4">
      <c r="A702" s="2" t="s">
        <v>38</v>
      </c>
      <c r="B702" s="2" t="s">
        <v>39</v>
      </c>
      <c r="C702" s="3">
        <v>44676</v>
      </c>
      <c r="D702" s="2">
        <v>35.859041699999999</v>
      </c>
      <c r="E702" s="2">
        <v>140.03184830000001</v>
      </c>
      <c r="F702" s="1" t="str">
        <f t="shared" si="10"/>
        <v>https://www.google.co.jp/maps/search/?api=1&amp;query=35.8590417,140.0318483</v>
      </c>
    </row>
    <row r="703" spans="1:6" x14ac:dyDescent="0.4">
      <c r="A703" s="2" t="s">
        <v>6</v>
      </c>
      <c r="B703" s="2" t="s">
        <v>15</v>
      </c>
      <c r="C703" s="3">
        <v>44676</v>
      </c>
      <c r="D703" s="2">
        <v>35.859810430000003</v>
      </c>
      <c r="E703" s="2">
        <v>140.0291891</v>
      </c>
      <c r="F703" s="1" t="str">
        <f t="shared" si="10"/>
        <v>https://www.google.co.jp/maps/search/?api=1&amp;query=35.85981043,140.0291891</v>
      </c>
    </row>
    <row r="704" spans="1:6" x14ac:dyDescent="0.4">
      <c r="A704" s="2" t="s">
        <v>38</v>
      </c>
      <c r="B704" s="2" t="s">
        <v>39</v>
      </c>
      <c r="C704" s="3">
        <v>44676</v>
      </c>
      <c r="D704" s="2">
        <v>35.862138979999997</v>
      </c>
      <c r="E704" s="2">
        <v>140.02644169999999</v>
      </c>
      <c r="F704" s="1" t="str">
        <f t="shared" si="10"/>
        <v>https://www.google.co.jp/maps/search/?api=1&amp;query=35.86213898,140.0264417</v>
      </c>
    </row>
    <row r="705" spans="1:6" x14ac:dyDescent="0.4">
      <c r="A705" s="2" t="s">
        <v>54</v>
      </c>
      <c r="B705" s="2" t="s">
        <v>15</v>
      </c>
      <c r="C705" s="3">
        <v>44676</v>
      </c>
      <c r="D705" s="2">
        <v>35.866167480000001</v>
      </c>
      <c r="E705" s="2">
        <v>140.0069967</v>
      </c>
      <c r="F705" s="1" t="str">
        <f t="shared" si="10"/>
        <v>https://www.google.co.jp/maps/search/?api=1&amp;query=35.86616748,140.0069967</v>
      </c>
    </row>
    <row r="706" spans="1:6" x14ac:dyDescent="0.4">
      <c r="A706" s="2" t="s">
        <v>25</v>
      </c>
      <c r="B706" s="2" t="s">
        <v>15</v>
      </c>
      <c r="C706" s="3">
        <v>44676</v>
      </c>
      <c r="D706" s="2">
        <v>35.694496979999997</v>
      </c>
      <c r="E706" s="2">
        <v>140.59149640000001</v>
      </c>
      <c r="F706" s="1" t="str">
        <f t="shared" ref="F706:F769" si="11">HYPERLINK("https://www.google.co.jp/maps/search/?api=1&amp;query="&amp;D706&amp;CHAR(44)&amp;E706)</f>
        <v>https://www.google.co.jp/maps/search/?api=1&amp;query=35.69449698,140.5914964</v>
      </c>
    </row>
    <row r="707" spans="1:6" x14ac:dyDescent="0.4">
      <c r="A707" s="2" t="s">
        <v>25</v>
      </c>
      <c r="B707" s="2" t="s">
        <v>15</v>
      </c>
      <c r="C707" s="3">
        <v>44677</v>
      </c>
      <c r="D707" s="2">
        <v>35.621789290000002</v>
      </c>
      <c r="E707" s="2">
        <v>140.14784309999999</v>
      </c>
      <c r="F707" s="1" t="str">
        <f t="shared" si="11"/>
        <v>https://www.google.co.jp/maps/search/?api=1&amp;query=35.62178929,140.1478431</v>
      </c>
    </row>
    <row r="708" spans="1:6" x14ac:dyDescent="0.4">
      <c r="A708" s="2" t="s">
        <v>53</v>
      </c>
      <c r="B708" s="2" t="s">
        <v>15</v>
      </c>
      <c r="C708" s="3">
        <v>44677</v>
      </c>
      <c r="D708" s="2">
        <v>35.866754909999997</v>
      </c>
      <c r="E708" s="2">
        <v>140.01677280000001</v>
      </c>
      <c r="F708" s="1" t="str">
        <f t="shared" si="11"/>
        <v>https://www.google.co.jp/maps/search/?api=1&amp;query=35.86675491,140.0167728</v>
      </c>
    </row>
    <row r="709" spans="1:6" x14ac:dyDescent="0.4">
      <c r="A709" s="2" t="s">
        <v>13</v>
      </c>
      <c r="B709" s="2" t="s">
        <v>15</v>
      </c>
      <c r="C709" s="3">
        <v>44677</v>
      </c>
      <c r="D709" s="2">
        <v>35.861467330000004</v>
      </c>
      <c r="E709" s="2">
        <v>140.0400022</v>
      </c>
      <c r="F709" s="1" t="str">
        <f t="shared" si="11"/>
        <v>https://www.google.co.jp/maps/search/?api=1&amp;query=35.86146733,140.0400022</v>
      </c>
    </row>
    <row r="710" spans="1:6" x14ac:dyDescent="0.4">
      <c r="A710" s="2" t="s">
        <v>38</v>
      </c>
      <c r="B710" s="2" t="s">
        <v>39</v>
      </c>
      <c r="C710" s="3">
        <v>44677</v>
      </c>
      <c r="D710" s="2">
        <v>35.86147622</v>
      </c>
      <c r="E710" s="2">
        <v>140.03855100000001</v>
      </c>
      <c r="F710" s="1" t="str">
        <f t="shared" si="11"/>
        <v>https://www.google.co.jp/maps/search/?api=1&amp;query=35.86147622,140.038551</v>
      </c>
    </row>
    <row r="711" spans="1:6" x14ac:dyDescent="0.4">
      <c r="A711" s="2" t="s">
        <v>18</v>
      </c>
      <c r="B711" s="2" t="s">
        <v>15</v>
      </c>
      <c r="C711" s="3">
        <v>44677</v>
      </c>
      <c r="D711" s="2">
        <v>35.861419519999998</v>
      </c>
      <c r="E711" s="2">
        <v>140.03843029999999</v>
      </c>
      <c r="F711" s="1" t="str">
        <f t="shared" si="11"/>
        <v>https://www.google.co.jp/maps/search/?api=1&amp;query=35.86141952,140.0384303</v>
      </c>
    </row>
    <row r="712" spans="1:6" x14ac:dyDescent="0.4">
      <c r="A712" s="2" t="s">
        <v>12</v>
      </c>
      <c r="B712" s="2" t="s">
        <v>15</v>
      </c>
      <c r="C712" s="3">
        <v>44677</v>
      </c>
      <c r="D712" s="2">
        <v>35.86063824</v>
      </c>
      <c r="E712" s="2">
        <v>140.0374434</v>
      </c>
      <c r="F712" s="1" t="str">
        <f t="shared" si="11"/>
        <v>https://www.google.co.jp/maps/search/?api=1&amp;query=35.86063824,140.0374434</v>
      </c>
    </row>
    <row r="713" spans="1:6" x14ac:dyDescent="0.4">
      <c r="A713" s="2" t="s">
        <v>10</v>
      </c>
      <c r="B713" s="2" t="s">
        <v>15</v>
      </c>
      <c r="C713" s="3">
        <v>44677</v>
      </c>
      <c r="D713" s="2">
        <v>35.860538669999997</v>
      </c>
      <c r="E713" s="2">
        <v>140.03746889999999</v>
      </c>
      <c r="F713" s="1" t="str">
        <f t="shared" si="11"/>
        <v>https://www.google.co.jp/maps/search/?api=1&amp;query=35.86053867,140.0374689</v>
      </c>
    </row>
    <row r="714" spans="1:6" x14ac:dyDescent="0.4">
      <c r="A714" s="2" t="s">
        <v>6</v>
      </c>
      <c r="B714" s="2" t="s">
        <v>15</v>
      </c>
      <c r="C714" s="3">
        <v>44677</v>
      </c>
      <c r="D714" s="2">
        <v>35.859884379999997</v>
      </c>
      <c r="E714" s="2">
        <v>140.0349999</v>
      </c>
      <c r="F714" s="1" t="str">
        <f t="shared" si="11"/>
        <v>https://www.google.co.jp/maps/search/?api=1&amp;query=35.85988438,140.0349999</v>
      </c>
    </row>
    <row r="715" spans="1:6" x14ac:dyDescent="0.4">
      <c r="A715" s="2" t="s">
        <v>6</v>
      </c>
      <c r="B715" s="2" t="s">
        <v>15</v>
      </c>
      <c r="C715" s="3">
        <v>44677</v>
      </c>
      <c r="D715" s="2">
        <v>35.859432810000001</v>
      </c>
      <c r="E715" s="2">
        <v>140.03038129999999</v>
      </c>
      <c r="F715" s="1" t="str">
        <f t="shared" si="11"/>
        <v>https://www.google.co.jp/maps/search/?api=1&amp;query=35.85943281,140.0303813</v>
      </c>
    </row>
    <row r="716" spans="1:6" x14ac:dyDescent="0.4">
      <c r="A716" s="2" t="s">
        <v>36</v>
      </c>
      <c r="B716" s="2" t="s">
        <v>15</v>
      </c>
      <c r="C716" s="3">
        <v>44677</v>
      </c>
      <c r="D716" s="2">
        <v>35.859387720000001</v>
      </c>
      <c r="E716" s="2">
        <v>140.03032229999999</v>
      </c>
      <c r="F716" s="1" t="str">
        <f t="shared" si="11"/>
        <v>https://www.google.co.jp/maps/search/?api=1&amp;query=35.85938772,140.0303223</v>
      </c>
    </row>
    <row r="717" spans="1:6" x14ac:dyDescent="0.4">
      <c r="A717" s="2" t="s">
        <v>8</v>
      </c>
      <c r="B717" s="2" t="s">
        <v>15</v>
      </c>
      <c r="C717" s="3">
        <v>44677</v>
      </c>
      <c r="D717" s="2">
        <v>35.862132930000001</v>
      </c>
      <c r="E717" s="2">
        <v>140.02691609999999</v>
      </c>
      <c r="F717" s="1" t="str">
        <f t="shared" si="11"/>
        <v>https://www.google.co.jp/maps/search/?api=1&amp;query=35.86213293,140.0269161</v>
      </c>
    </row>
    <row r="718" spans="1:6" x14ac:dyDescent="0.4">
      <c r="A718" s="2" t="s">
        <v>6</v>
      </c>
      <c r="B718" s="2" t="s">
        <v>15</v>
      </c>
      <c r="C718" s="3">
        <v>44677</v>
      </c>
      <c r="D718" s="2">
        <v>35.861546449999999</v>
      </c>
      <c r="E718" s="2">
        <v>140.0260203</v>
      </c>
      <c r="F718" s="1" t="str">
        <f t="shared" si="11"/>
        <v>https://www.google.co.jp/maps/search/?api=1&amp;query=35.86154645,140.0260203</v>
      </c>
    </row>
    <row r="719" spans="1:6" x14ac:dyDescent="0.4">
      <c r="A719" s="2" t="s">
        <v>10</v>
      </c>
      <c r="B719" s="2" t="s">
        <v>15</v>
      </c>
      <c r="C719" s="3">
        <v>44677</v>
      </c>
      <c r="D719" s="2">
        <v>35.86131657</v>
      </c>
      <c r="E719" s="2">
        <v>140.02669349999999</v>
      </c>
      <c r="F719" s="1" t="str">
        <f t="shared" si="11"/>
        <v>https://www.google.co.jp/maps/search/?api=1&amp;query=35.86131657,140.0266935</v>
      </c>
    </row>
    <row r="720" spans="1:6" x14ac:dyDescent="0.4">
      <c r="A720" s="2" t="s">
        <v>54</v>
      </c>
      <c r="B720" s="2" t="s">
        <v>15</v>
      </c>
      <c r="C720" s="3">
        <v>44677</v>
      </c>
      <c r="D720" s="2">
        <v>35.866139519999997</v>
      </c>
      <c r="E720" s="2">
        <v>140.00705439999999</v>
      </c>
      <c r="F720" s="1" t="str">
        <f t="shared" si="11"/>
        <v>https://www.google.co.jp/maps/search/?api=1&amp;query=35.86613952,140.0070544</v>
      </c>
    </row>
    <row r="721" spans="1:6" x14ac:dyDescent="0.4">
      <c r="A721" s="2" t="s">
        <v>160</v>
      </c>
      <c r="B721" s="2" t="s">
        <v>56</v>
      </c>
      <c r="C721" s="3">
        <v>44678</v>
      </c>
      <c r="D721" s="2">
        <v>35.187338840000002</v>
      </c>
      <c r="E721" s="2">
        <v>139.95686610000001</v>
      </c>
      <c r="F721" s="1" t="str">
        <f t="shared" si="11"/>
        <v>https://www.google.co.jp/maps/search/?api=1&amp;query=35.18733884,139.9568661</v>
      </c>
    </row>
    <row r="722" spans="1:6" x14ac:dyDescent="0.4">
      <c r="A722" s="2" t="s">
        <v>161</v>
      </c>
      <c r="B722" s="2" t="s">
        <v>56</v>
      </c>
      <c r="C722" s="3">
        <v>44678</v>
      </c>
      <c r="D722" s="2">
        <v>35.187348540000002</v>
      </c>
      <c r="E722" s="2">
        <v>139.95687150000001</v>
      </c>
      <c r="F722" s="1" t="str">
        <f t="shared" si="11"/>
        <v>https://www.google.co.jp/maps/search/?api=1&amp;query=35.18734854,139.9568715</v>
      </c>
    </row>
    <row r="723" spans="1:6" x14ac:dyDescent="0.4">
      <c r="A723" s="2" t="s">
        <v>162</v>
      </c>
      <c r="B723" s="2" t="s">
        <v>56</v>
      </c>
      <c r="C723" s="3">
        <v>44678</v>
      </c>
      <c r="D723" s="2">
        <v>35.187382390000003</v>
      </c>
      <c r="E723" s="2">
        <v>139.956895</v>
      </c>
      <c r="F723" s="1" t="str">
        <f t="shared" si="11"/>
        <v>https://www.google.co.jp/maps/search/?api=1&amp;query=35.18738239,139.956895</v>
      </c>
    </row>
    <row r="724" spans="1:6" x14ac:dyDescent="0.4">
      <c r="A724" s="2" t="s">
        <v>53</v>
      </c>
      <c r="B724" s="2" t="s">
        <v>15</v>
      </c>
      <c r="C724" s="3">
        <v>44678</v>
      </c>
      <c r="D724" s="2">
        <v>35.86441413</v>
      </c>
      <c r="E724" s="2">
        <v>140.02607610000001</v>
      </c>
      <c r="F724" s="1" t="str">
        <f t="shared" si="11"/>
        <v>https://www.google.co.jp/maps/search/?api=1&amp;query=35.86441413,140.0260761</v>
      </c>
    </row>
    <row r="725" spans="1:6" x14ac:dyDescent="0.4">
      <c r="A725" s="2" t="s">
        <v>24</v>
      </c>
      <c r="B725" s="2" t="s">
        <v>15</v>
      </c>
      <c r="C725" s="3">
        <v>44678</v>
      </c>
      <c r="D725" s="2">
        <v>35.86340964</v>
      </c>
      <c r="E725" s="2">
        <v>140.02685030000001</v>
      </c>
      <c r="F725" s="1" t="str">
        <f t="shared" si="11"/>
        <v>https://www.google.co.jp/maps/search/?api=1&amp;query=35.86340964,140.0268503</v>
      </c>
    </row>
    <row r="726" spans="1:6" x14ac:dyDescent="0.4">
      <c r="A726" s="2" t="s">
        <v>22</v>
      </c>
      <c r="B726" s="2" t="s">
        <v>15</v>
      </c>
      <c r="C726" s="3">
        <v>44678</v>
      </c>
      <c r="D726" s="2">
        <v>35.859609310000003</v>
      </c>
      <c r="E726" s="2">
        <v>140.033276</v>
      </c>
      <c r="F726" s="1" t="str">
        <f t="shared" si="11"/>
        <v>https://www.google.co.jp/maps/search/?api=1&amp;query=35.85960931,140.033276</v>
      </c>
    </row>
    <row r="727" spans="1:6" x14ac:dyDescent="0.4">
      <c r="A727" s="2" t="s">
        <v>22</v>
      </c>
      <c r="B727" s="2" t="s">
        <v>15</v>
      </c>
      <c r="C727" s="3">
        <v>44678</v>
      </c>
      <c r="D727" s="2">
        <v>35.862130710000002</v>
      </c>
      <c r="E727" s="2">
        <v>140.03906029999999</v>
      </c>
      <c r="F727" s="1" t="str">
        <f t="shared" si="11"/>
        <v>https://www.google.co.jp/maps/search/?api=1&amp;query=35.86213071,140.0390603</v>
      </c>
    </row>
    <row r="728" spans="1:6" x14ac:dyDescent="0.4">
      <c r="A728" s="2" t="s">
        <v>17</v>
      </c>
      <c r="B728" s="2" t="s">
        <v>15</v>
      </c>
      <c r="C728" s="3">
        <v>44678</v>
      </c>
      <c r="D728" s="2">
        <v>35.861218979999997</v>
      </c>
      <c r="E728" s="2">
        <v>140.03999049999999</v>
      </c>
      <c r="F728" s="1" t="str">
        <f t="shared" si="11"/>
        <v>https://www.google.co.jp/maps/search/?api=1&amp;query=35.86121898,140.0399905</v>
      </c>
    </row>
    <row r="729" spans="1:6" x14ac:dyDescent="0.4">
      <c r="A729" s="2" t="s">
        <v>12</v>
      </c>
      <c r="B729" s="2" t="s">
        <v>15</v>
      </c>
      <c r="C729" s="3">
        <v>44678</v>
      </c>
      <c r="D729" s="2">
        <v>35.861564450000003</v>
      </c>
      <c r="E729" s="2">
        <v>140.04058610000001</v>
      </c>
      <c r="F729" s="1" t="str">
        <f t="shared" si="11"/>
        <v>https://www.google.co.jp/maps/search/?api=1&amp;query=35.86156445,140.0405861</v>
      </c>
    </row>
    <row r="730" spans="1:6" x14ac:dyDescent="0.4">
      <c r="A730" s="2" t="s">
        <v>38</v>
      </c>
      <c r="B730" s="2" t="s">
        <v>39</v>
      </c>
      <c r="C730" s="3">
        <v>44678</v>
      </c>
      <c r="D730" s="2">
        <v>35.861471600000002</v>
      </c>
      <c r="E730" s="2">
        <v>140.03853839999999</v>
      </c>
      <c r="F730" s="1" t="str">
        <f t="shared" si="11"/>
        <v>https://www.google.co.jp/maps/search/?api=1&amp;query=35.8614716,140.0385384</v>
      </c>
    </row>
    <row r="731" spans="1:6" x14ac:dyDescent="0.4">
      <c r="A731" s="2" t="s">
        <v>7</v>
      </c>
      <c r="B731" s="2" t="s">
        <v>15</v>
      </c>
      <c r="C731" s="3">
        <v>44678</v>
      </c>
      <c r="D731" s="2">
        <v>35.86117033</v>
      </c>
      <c r="E731" s="2">
        <v>140.03809960000001</v>
      </c>
      <c r="F731" s="1" t="str">
        <f t="shared" si="11"/>
        <v>https://www.google.co.jp/maps/search/?api=1&amp;query=35.86117033,140.0380996</v>
      </c>
    </row>
    <row r="732" spans="1:6" x14ac:dyDescent="0.4">
      <c r="A732" s="2" t="s">
        <v>18</v>
      </c>
      <c r="B732" s="2" t="s">
        <v>15</v>
      </c>
      <c r="C732" s="3">
        <v>44678</v>
      </c>
      <c r="D732" s="2">
        <v>35.861054869999997</v>
      </c>
      <c r="E732" s="2">
        <v>140.0376114</v>
      </c>
      <c r="F732" s="1" t="str">
        <f t="shared" si="11"/>
        <v>https://www.google.co.jp/maps/search/?api=1&amp;query=35.86105487,140.0376114</v>
      </c>
    </row>
    <row r="733" spans="1:6" x14ac:dyDescent="0.4">
      <c r="A733" s="2" t="s">
        <v>12</v>
      </c>
      <c r="B733" s="2" t="s">
        <v>15</v>
      </c>
      <c r="C733" s="3">
        <v>44678</v>
      </c>
      <c r="D733" s="2">
        <v>35.860679650000002</v>
      </c>
      <c r="E733" s="2">
        <v>140.03745910000001</v>
      </c>
      <c r="F733" s="1" t="str">
        <f t="shared" si="11"/>
        <v>https://www.google.co.jp/maps/search/?api=1&amp;query=35.86067965,140.0374591</v>
      </c>
    </row>
    <row r="734" spans="1:6" x14ac:dyDescent="0.4">
      <c r="A734" s="2" t="s">
        <v>10</v>
      </c>
      <c r="B734" s="2" t="s">
        <v>15</v>
      </c>
      <c r="C734" s="3">
        <v>44678</v>
      </c>
      <c r="D734" s="2">
        <v>35.86060758</v>
      </c>
      <c r="E734" s="2">
        <v>140.03747390000001</v>
      </c>
      <c r="F734" s="1" t="str">
        <f t="shared" si="11"/>
        <v>https://www.google.co.jp/maps/search/?api=1&amp;query=35.86060758,140.0374739</v>
      </c>
    </row>
    <row r="735" spans="1:6" x14ac:dyDescent="0.4">
      <c r="A735" s="2" t="s">
        <v>6</v>
      </c>
      <c r="B735" s="2" t="s">
        <v>15</v>
      </c>
      <c r="C735" s="3">
        <v>44678</v>
      </c>
      <c r="D735" s="2">
        <v>35.859724010000001</v>
      </c>
      <c r="E735" s="2">
        <v>140.03520660000001</v>
      </c>
      <c r="F735" s="1" t="str">
        <f t="shared" si="11"/>
        <v>https://www.google.co.jp/maps/search/?api=1&amp;query=35.85972401,140.0352066</v>
      </c>
    </row>
    <row r="736" spans="1:6" x14ac:dyDescent="0.4">
      <c r="A736" s="2" t="s">
        <v>8</v>
      </c>
      <c r="B736" s="2" t="s">
        <v>15</v>
      </c>
      <c r="C736" s="3">
        <v>44678</v>
      </c>
      <c r="D736" s="2">
        <v>35.861947800000003</v>
      </c>
      <c r="E736" s="2">
        <v>140.02707040000001</v>
      </c>
      <c r="F736" s="1" t="str">
        <f t="shared" si="11"/>
        <v>https://www.google.co.jp/maps/search/?api=1&amp;query=35.8619478,140.0270704</v>
      </c>
    </row>
    <row r="737" spans="1:6" x14ac:dyDescent="0.4">
      <c r="A737" s="2" t="s">
        <v>38</v>
      </c>
      <c r="B737" s="2" t="s">
        <v>39</v>
      </c>
      <c r="C737" s="3">
        <v>44678</v>
      </c>
      <c r="D737" s="2">
        <v>35.862139220000003</v>
      </c>
      <c r="E737" s="2">
        <v>140.02644430000001</v>
      </c>
      <c r="F737" s="1" t="str">
        <f t="shared" si="11"/>
        <v>https://www.google.co.jp/maps/search/?api=1&amp;query=35.86213922,140.0264443</v>
      </c>
    </row>
    <row r="738" spans="1:6" x14ac:dyDescent="0.4">
      <c r="A738" s="2" t="s">
        <v>54</v>
      </c>
      <c r="B738" s="2" t="s">
        <v>15</v>
      </c>
      <c r="C738" s="3">
        <v>44678</v>
      </c>
      <c r="D738" s="2">
        <v>35.866136210000001</v>
      </c>
      <c r="E738" s="2">
        <v>140.0070369</v>
      </c>
      <c r="F738" s="1" t="str">
        <f t="shared" si="11"/>
        <v>https://www.google.co.jp/maps/search/?api=1&amp;query=35.86613621,140.0070369</v>
      </c>
    </row>
    <row r="739" spans="1:6" x14ac:dyDescent="0.4">
      <c r="A739" s="2" t="s">
        <v>75</v>
      </c>
      <c r="B739" s="2" t="s">
        <v>15</v>
      </c>
      <c r="C739" s="3">
        <v>44679</v>
      </c>
      <c r="D739" s="2">
        <v>35</v>
      </c>
      <c r="E739" s="2">
        <v>140</v>
      </c>
      <c r="F739" s="1" t="str">
        <f t="shared" si="11"/>
        <v>https://www.google.co.jp/maps/search/?api=1&amp;query=35,140</v>
      </c>
    </row>
    <row r="740" spans="1:6" ht="37.5" x14ac:dyDescent="0.4">
      <c r="A740" s="2" t="s">
        <v>116</v>
      </c>
      <c r="B740" s="4" t="s">
        <v>167</v>
      </c>
      <c r="C740" s="3">
        <v>44679</v>
      </c>
      <c r="D740" s="2">
        <v>35.643066660000002</v>
      </c>
      <c r="E740" s="2">
        <v>140.09799150000001</v>
      </c>
      <c r="F740" s="1" t="str">
        <f t="shared" si="11"/>
        <v>https://www.google.co.jp/maps/search/?api=1&amp;query=35.64306666,140.0979915</v>
      </c>
    </row>
    <row r="741" spans="1:6" x14ac:dyDescent="0.4">
      <c r="A741" s="2" t="s">
        <v>53</v>
      </c>
      <c r="B741" s="2" t="s">
        <v>15</v>
      </c>
      <c r="C741" s="3">
        <v>44679</v>
      </c>
      <c r="D741" s="2">
        <v>35.864398899999998</v>
      </c>
      <c r="E741" s="2">
        <v>140.02610319999999</v>
      </c>
      <c r="F741" s="1" t="str">
        <f t="shared" si="11"/>
        <v>https://www.google.co.jp/maps/search/?api=1&amp;query=35.8643989,140.0261032</v>
      </c>
    </row>
    <row r="742" spans="1:6" x14ac:dyDescent="0.4">
      <c r="A742" s="2" t="s">
        <v>6</v>
      </c>
      <c r="B742" s="2" t="s">
        <v>15</v>
      </c>
      <c r="C742" s="3">
        <v>44679</v>
      </c>
      <c r="D742" s="2">
        <v>35.861492499999997</v>
      </c>
      <c r="E742" s="2">
        <v>140.0271304</v>
      </c>
      <c r="F742" s="1" t="str">
        <f t="shared" si="11"/>
        <v>https://www.google.co.jp/maps/search/?api=1&amp;query=35.8614925,140.0271304</v>
      </c>
    </row>
    <row r="743" spans="1:6" x14ac:dyDescent="0.4">
      <c r="A743" s="2" t="s">
        <v>38</v>
      </c>
      <c r="B743" s="2" t="s">
        <v>39</v>
      </c>
      <c r="C743" s="3">
        <v>44679</v>
      </c>
      <c r="D743" s="2">
        <v>35.86147931</v>
      </c>
      <c r="E743" s="2">
        <v>140.03858260000001</v>
      </c>
      <c r="F743" s="1" t="str">
        <f t="shared" si="11"/>
        <v>https://www.google.co.jp/maps/search/?api=1&amp;query=35.86147931,140.0385826</v>
      </c>
    </row>
    <row r="744" spans="1:6" x14ac:dyDescent="0.4">
      <c r="A744" s="2" t="s">
        <v>18</v>
      </c>
      <c r="B744" s="2" t="s">
        <v>15</v>
      </c>
      <c r="C744" s="3">
        <v>44679</v>
      </c>
      <c r="D744" s="2">
        <v>35.861449929999999</v>
      </c>
      <c r="E744" s="2">
        <v>140.03845390000001</v>
      </c>
      <c r="F744" s="1" t="str">
        <f t="shared" si="11"/>
        <v>https://www.google.co.jp/maps/search/?api=1&amp;query=35.86144993,140.0384539</v>
      </c>
    </row>
    <row r="745" spans="1:6" x14ac:dyDescent="0.4">
      <c r="A745" s="2" t="s">
        <v>22</v>
      </c>
      <c r="B745" s="2" t="s">
        <v>15</v>
      </c>
      <c r="C745" s="3">
        <v>44679</v>
      </c>
      <c r="D745" s="2">
        <v>35.861973900000002</v>
      </c>
      <c r="E745" s="2">
        <v>140.04114680000001</v>
      </c>
      <c r="F745" s="1" t="str">
        <f t="shared" si="11"/>
        <v>https://www.google.co.jp/maps/search/?api=1&amp;query=35.8619739,140.0411468</v>
      </c>
    </row>
    <row r="746" spans="1:6" x14ac:dyDescent="0.4">
      <c r="A746" s="2" t="s">
        <v>6</v>
      </c>
      <c r="B746" s="2" t="s">
        <v>15</v>
      </c>
      <c r="C746" s="3">
        <v>44679</v>
      </c>
      <c r="D746" s="2">
        <v>35.856526000000002</v>
      </c>
      <c r="E746" s="2">
        <v>140.0554028</v>
      </c>
      <c r="F746" s="1" t="str">
        <f t="shared" si="11"/>
        <v>https://www.google.co.jp/maps/search/?api=1&amp;query=35.856526,140.0554028</v>
      </c>
    </row>
    <row r="747" spans="1:6" x14ac:dyDescent="0.4">
      <c r="A747" s="2" t="s">
        <v>10</v>
      </c>
      <c r="B747" s="2" t="s">
        <v>15</v>
      </c>
      <c r="C747" s="3">
        <v>44679</v>
      </c>
      <c r="D747" s="2">
        <v>35.854865500000002</v>
      </c>
      <c r="E747" s="2">
        <v>140.05950849999999</v>
      </c>
      <c r="F747" s="1" t="str">
        <f t="shared" si="11"/>
        <v>https://www.google.co.jp/maps/search/?api=1&amp;query=35.8548655,140.0595085</v>
      </c>
    </row>
    <row r="748" spans="1:6" x14ac:dyDescent="0.4">
      <c r="A748" s="2" t="s">
        <v>163</v>
      </c>
      <c r="B748" s="2" t="s">
        <v>15</v>
      </c>
      <c r="C748" s="3">
        <v>44679</v>
      </c>
      <c r="D748" s="2">
        <v>35.855320570000003</v>
      </c>
      <c r="E748" s="2">
        <v>140.06028090000001</v>
      </c>
      <c r="F748" s="1" t="str">
        <f t="shared" si="11"/>
        <v>https://www.google.co.jp/maps/search/?api=1&amp;query=35.85532057,140.0602809</v>
      </c>
    </row>
    <row r="749" spans="1:6" x14ac:dyDescent="0.4">
      <c r="A749" s="2" t="s">
        <v>13</v>
      </c>
      <c r="B749" s="2" t="s">
        <v>15</v>
      </c>
      <c r="C749" s="3">
        <v>44679</v>
      </c>
      <c r="D749" s="2">
        <v>35.849654520000001</v>
      </c>
      <c r="E749" s="2">
        <v>140.06649300000001</v>
      </c>
      <c r="F749" s="1" t="str">
        <f t="shared" si="11"/>
        <v>https://www.google.co.jp/maps/search/?api=1&amp;query=35.84965452,140.066493</v>
      </c>
    </row>
    <row r="750" spans="1:6" x14ac:dyDescent="0.4">
      <c r="A750" s="2" t="s">
        <v>13</v>
      </c>
      <c r="B750" s="2" t="s">
        <v>15</v>
      </c>
      <c r="C750" s="3">
        <v>44679</v>
      </c>
      <c r="D750" s="2">
        <v>35.848014550000002</v>
      </c>
      <c r="E750" s="2">
        <v>140.0671754</v>
      </c>
      <c r="F750" s="1" t="str">
        <f t="shared" si="11"/>
        <v>https://www.google.co.jp/maps/search/?api=1&amp;query=35.84801455,140.0671754</v>
      </c>
    </row>
    <row r="751" spans="1:6" x14ac:dyDescent="0.4">
      <c r="A751" s="2" t="s">
        <v>17</v>
      </c>
      <c r="B751" s="2" t="s">
        <v>15</v>
      </c>
      <c r="C751" s="3">
        <v>44679</v>
      </c>
      <c r="D751" s="2">
        <v>35.848176879999997</v>
      </c>
      <c r="E751" s="2">
        <v>140.06747580000001</v>
      </c>
      <c r="F751" s="1" t="str">
        <f t="shared" si="11"/>
        <v>https://www.google.co.jp/maps/search/?api=1&amp;query=35.84817688,140.0674758</v>
      </c>
    </row>
    <row r="752" spans="1:6" x14ac:dyDescent="0.4">
      <c r="A752" s="2" t="s">
        <v>10</v>
      </c>
      <c r="B752" s="2" t="s">
        <v>15</v>
      </c>
      <c r="C752" s="3">
        <v>44679</v>
      </c>
      <c r="D752" s="2">
        <v>35.8512348</v>
      </c>
      <c r="E752" s="2">
        <v>140.06292120000001</v>
      </c>
      <c r="F752" s="1" t="str">
        <f t="shared" si="11"/>
        <v>https://www.google.co.jp/maps/search/?api=1&amp;query=35.8512348,140.0629212</v>
      </c>
    </row>
    <row r="753" spans="1:6" x14ac:dyDescent="0.4">
      <c r="A753" s="2" t="s">
        <v>6</v>
      </c>
      <c r="B753" s="2" t="s">
        <v>15</v>
      </c>
      <c r="C753" s="3">
        <v>44679</v>
      </c>
      <c r="D753" s="2">
        <v>35.855524819999999</v>
      </c>
      <c r="E753" s="2">
        <v>140.05953339999999</v>
      </c>
      <c r="F753" s="1" t="str">
        <f t="shared" si="11"/>
        <v>https://www.google.co.jp/maps/search/?api=1&amp;query=35.85552482,140.0595334</v>
      </c>
    </row>
    <row r="754" spans="1:6" x14ac:dyDescent="0.4">
      <c r="A754" s="2" t="s">
        <v>6</v>
      </c>
      <c r="B754" s="2" t="s">
        <v>15</v>
      </c>
      <c r="C754" s="3">
        <v>44679</v>
      </c>
      <c r="D754" s="2">
        <v>35.856866400000001</v>
      </c>
      <c r="E754" s="2">
        <v>140.05008910000001</v>
      </c>
      <c r="F754" s="1" t="str">
        <f t="shared" si="11"/>
        <v>https://www.google.co.jp/maps/search/?api=1&amp;query=35.8568664,140.0500891</v>
      </c>
    </row>
    <row r="755" spans="1:6" x14ac:dyDescent="0.4">
      <c r="A755" s="2" t="s">
        <v>18</v>
      </c>
      <c r="B755" s="2" t="s">
        <v>15</v>
      </c>
      <c r="C755" s="3">
        <v>44679</v>
      </c>
      <c r="D755" s="2">
        <v>35.859867860000001</v>
      </c>
      <c r="E755" s="2">
        <v>140.04607010000001</v>
      </c>
      <c r="F755" s="1" t="str">
        <f t="shared" si="11"/>
        <v>https://www.google.co.jp/maps/search/?api=1&amp;query=35.85986786,140.0460701</v>
      </c>
    </row>
    <row r="756" spans="1:6" x14ac:dyDescent="0.4">
      <c r="A756" s="2" t="s">
        <v>12</v>
      </c>
      <c r="B756" s="2" t="s">
        <v>15</v>
      </c>
      <c r="C756" s="3">
        <v>44679</v>
      </c>
      <c r="D756" s="2">
        <v>35.861000160000003</v>
      </c>
      <c r="E756" s="2">
        <v>140.03759429999999</v>
      </c>
      <c r="F756" s="1" t="str">
        <f t="shared" si="11"/>
        <v>https://www.google.co.jp/maps/search/?api=1&amp;query=35.86100016,140.0375943</v>
      </c>
    </row>
    <row r="757" spans="1:6" x14ac:dyDescent="0.4">
      <c r="A757" s="2" t="s">
        <v>7</v>
      </c>
      <c r="B757" s="2" t="s">
        <v>15</v>
      </c>
      <c r="C757" s="3">
        <v>44679</v>
      </c>
      <c r="D757" s="2">
        <v>35.861083839999999</v>
      </c>
      <c r="E757" s="2">
        <v>140.03759969999999</v>
      </c>
      <c r="F757" s="1" t="str">
        <f t="shared" si="11"/>
        <v>https://www.google.co.jp/maps/search/?api=1&amp;query=35.86108384,140.0375997</v>
      </c>
    </row>
    <row r="758" spans="1:6" x14ac:dyDescent="0.4">
      <c r="A758" s="2" t="s">
        <v>10</v>
      </c>
      <c r="B758" s="2" t="s">
        <v>15</v>
      </c>
      <c r="C758" s="3">
        <v>44679</v>
      </c>
      <c r="D758" s="2">
        <v>35.8605029</v>
      </c>
      <c r="E758" s="2">
        <v>140.0374157</v>
      </c>
      <c r="F758" s="1" t="str">
        <f t="shared" si="11"/>
        <v>https://www.google.co.jp/maps/search/?api=1&amp;query=35.8605029,140.0374157</v>
      </c>
    </row>
    <row r="759" spans="1:6" x14ac:dyDescent="0.4">
      <c r="A759" s="2" t="s">
        <v>6</v>
      </c>
      <c r="B759" s="2" t="s">
        <v>15</v>
      </c>
      <c r="C759" s="3">
        <v>44679</v>
      </c>
      <c r="D759" s="2">
        <v>35.861170770000001</v>
      </c>
      <c r="E759" s="2">
        <v>140.03723070000001</v>
      </c>
      <c r="F759" s="1" t="str">
        <f t="shared" si="11"/>
        <v>https://www.google.co.jp/maps/search/?api=1&amp;query=35.86117077,140.0372307</v>
      </c>
    </row>
    <row r="760" spans="1:6" x14ac:dyDescent="0.4">
      <c r="A760" s="2" t="s">
        <v>6</v>
      </c>
      <c r="B760" s="2" t="s">
        <v>15</v>
      </c>
      <c r="C760" s="3">
        <v>44679</v>
      </c>
      <c r="D760" s="2">
        <v>35.859738020000002</v>
      </c>
      <c r="E760" s="2">
        <v>140.03504140000001</v>
      </c>
      <c r="F760" s="1" t="str">
        <f t="shared" si="11"/>
        <v>https://www.google.co.jp/maps/search/?api=1&amp;query=35.85973802,140.0350414</v>
      </c>
    </row>
    <row r="761" spans="1:6" x14ac:dyDescent="0.4">
      <c r="A761" s="2" t="s">
        <v>22</v>
      </c>
      <c r="B761" s="2" t="s">
        <v>15</v>
      </c>
      <c r="C761" s="3">
        <v>44679</v>
      </c>
      <c r="D761" s="2">
        <v>35.859889680000002</v>
      </c>
      <c r="E761" s="2">
        <v>140.03491260000001</v>
      </c>
      <c r="F761" s="1" t="str">
        <f t="shared" si="11"/>
        <v>https://www.google.co.jp/maps/search/?api=1&amp;query=35.85988968,140.0349126</v>
      </c>
    </row>
    <row r="762" spans="1:6" x14ac:dyDescent="0.4">
      <c r="A762" s="2" t="s">
        <v>6</v>
      </c>
      <c r="B762" s="2" t="s">
        <v>15</v>
      </c>
      <c r="C762" s="3">
        <v>44679</v>
      </c>
      <c r="D762" s="2">
        <v>35.859440139999997</v>
      </c>
      <c r="E762" s="2">
        <v>140.03040910000001</v>
      </c>
      <c r="F762" s="1" t="str">
        <f t="shared" si="11"/>
        <v>https://www.google.co.jp/maps/search/?api=1&amp;query=35.85944014,140.0304091</v>
      </c>
    </row>
    <row r="763" spans="1:6" x14ac:dyDescent="0.4">
      <c r="A763" s="2" t="s">
        <v>54</v>
      </c>
      <c r="B763" s="2" t="s">
        <v>15</v>
      </c>
      <c r="C763" s="3">
        <v>44679</v>
      </c>
      <c r="D763" s="2">
        <v>35.86613655</v>
      </c>
      <c r="E763" s="2">
        <v>140.00702910000001</v>
      </c>
      <c r="F763" s="1" t="str">
        <f t="shared" si="11"/>
        <v>https://www.google.co.jp/maps/search/?api=1&amp;query=35.86613655,140.0070291</v>
      </c>
    </row>
    <row r="764" spans="1:6" x14ac:dyDescent="0.4">
      <c r="A764" s="2" t="s">
        <v>53</v>
      </c>
      <c r="B764" s="2" t="s">
        <v>15</v>
      </c>
      <c r="C764" s="3">
        <v>44680</v>
      </c>
      <c r="D764" s="2">
        <v>35.87096528</v>
      </c>
      <c r="E764" s="2">
        <v>140.00972909999999</v>
      </c>
      <c r="F764" s="1" t="str">
        <f t="shared" si="11"/>
        <v>https://www.google.co.jp/maps/search/?api=1&amp;query=35.87096528,140.0097291</v>
      </c>
    </row>
    <row r="765" spans="1:6" x14ac:dyDescent="0.4">
      <c r="A765" s="2" t="s">
        <v>53</v>
      </c>
      <c r="B765" s="2" t="s">
        <v>15</v>
      </c>
      <c r="C765" s="3">
        <v>44680</v>
      </c>
      <c r="D765" s="2">
        <v>35.864420809999999</v>
      </c>
      <c r="E765" s="2">
        <v>140.0260663</v>
      </c>
      <c r="F765" s="1" t="str">
        <f t="shared" si="11"/>
        <v>https://www.google.co.jp/maps/search/?api=1&amp;query=35.86442081,140.0260663</v>
      </c>
    </row>
    <row r="766" spans="1:6" x14ac:dyDescent="0.4">
      <c r="A766" s="2" t="s">
        <v>6</v>
      </c>
      <c r="B766" s="2" t="s">
        <v>15</v>
      </c>
      <c r="C766" s="3">
        <v>44680</v>
      </c>
      <c r="D766" s="2">
        <v>35.859552669999999</v>
      </c>
      <c r="E766" s="2">
        <v>140.03570250000001</v>
      </c>
      <c r="F766" s="1" t="str">
        <f t="shared" si="11"/>
        <v>https://www.google.co.jp/maps/search/?api=1&amp;query=35.85955267,140.0357025</v>
      </c>
    </row>
    <row r="767" spans="1:6" x14ac:dyDescent="0.4">
      <c r="A767" s="2" t="s">
        <v>6</v>
      </c>
      <c r="B767" s="2" t="s">
        <v>15</v>
      </c>
      <c r="C767" s="3">
        <v>44680</v>
      </c>
      <c r="D767" s="2">
        <v>35.861112460000001</v>
      </c>
      <c r="E767" s="2">
        <v>140.03771710000001</v>
      </c>
      <c r="F767" s="1" t="str">
        <f t="shared" si="11"/>
        <v>https://www.google.co.jp/maps/search/?api=1&amp;query=35.86111246,140.0377171</v>
      </c>
    </row>
    <row r="768" spans="1:6" x14ac:dyDescent="0.4">
      <c r="A768" s="2" t="s">
        <v>10</v>
      </c>
      <c r="B768" s="2" t="s">
        <v>15</v>
      </c>
      <c r="C768" s="3">
        <v>44680</v>
      </c>
      <c r="D768" s="2">
        <v>35.860476990000002</v>
      </c>
      <c r="E768" s="2">
        <v>140.03738999999999</v>
      </c>
      <c r="F768" s="1" t="str">
        <f t="shared" si="11"/>
        <v>https://www.google.co.jp/maps/search/?api=1&amp;query=35.86047699,140.03739</v>
      </c>
    </row>
    <row r="769" spans="1:6" x14ac:dyDescent="0.4">
      <c r="A769" s="2" t="s">
        <v>18</v>
      </c>
      <c r="B769" s="2" t="s">
        <v>15</v>
      </c>
      <c r="C769" s="3">
        <v>44680</v>
      </c>
      <c r="D769" s="2">
        <v>35.861582220000003</v>
      </c>
      <c r="E769" s="2">
        <v>140.0384847</v>
      </c>
      <c r="F769" s="1" t="str">
        <f t="shared" si="11"/>
        <v>https://www.google.co.jp/maps/search/?api=1&amp;query=35.86158222,140.0384847</v>
      </c>
    </row>
    <row r="770" spans="1:6" x14ac:dyDescent="0.4">
      <c r="A770" s="2" t="s">
        <v>10</v>
      </c>
      <c r="B770" s="2" t="s">
        <v>15</v>
      </c>
      <c r="C770" s="3">
        <v>44680</v>
      </c>
      <c r="D770" s="2">
        <v>35.860625040000002</v>
      </c>
      <c r="E770" s="2">
        <v>140.04336749999999</v>
      </c>
      <c r="F770" s="1" t="str">
        <f t="shared" ref="F770:F818" si="12">HYPERLINK("https://www.google.co.jp/maps/search/?api=1&amp;query="&amp;D770&amp;CHAR(44)&amp;E770)</f>
        <v>https://www.google.co.jp/maps/search/?api=1&amp;query=35.86062504,140.0433675</v>
      </c>
    </row>
    <row r="771" spans="1:6" x14ac:dyDescent="0.4">
      <c r="A771" s="2" t="s">
        <v>17</v>
      </c>
      <c r="B771" s="2" t="s">
        <v>15</v>
      </c>
      <c r="C771" s="3">
        <v>44680</v>
      </c>
      <c r="D771" s="2">
        <v>35.857540980000003</v>
      </c>
      <c r="E771" s="2">
        <v>140.05102450000001</v>
      </c>
      <c r="F771" s="1" t="str">
        <f t="shared" si="12"/>
        <v>https://www.google.co.jp/maps/search/?api=1&amp;query=35.85754098,140.0510245</v>
      </c>
    </row>
    <row r="772" spans="1:6" x14ac:dyDescent="0.4">
      <c r="A772" s="2" t="s">
        <v>164</v>
      </c>
      <c r="B772" s="2" t="s">
        <v>15</v>
      </c>
      <c r="C772" s="3">
        <v>44680</v>
      </c>
      <c r="D772" s="2">
        <v>35.855322719999997</v>
      </c>
      <c r="E772" s="2">
        <v>140.0536256</v>
      </c>
      <c r="F772" s="1" t="str">
        <f t="shared" si="12"/>
        <v>https://www.google.co.jp/maps/search/?api=1&amp;query=35.85532272,140.0536256</v>
      </c>
    </row>
    <row r="773" spans="1:6" x14ac:dyDescent="0.4">
      <c r="A773" s="2" t="s">
        <v>10</v>
      </c>
      <c r="B773" s="2" t="s">
        <v>15</v>
      </c>
      <c r="C773" s="3">
        <v>44680</v>
      </c>
      <c r="D773" s="2">
        <v>35.854979649999997</v>
      </c>
      <c r="E773" s="2">
        <v>140.05949509999999</v>
      </c>
      <c r="F773" s="1" t="str">
        <f t="shared" si="12"/>
        <v>https://www.google.co.jp/maps/search/?api=1&amp;query=35.85497965,140.0594951</v>
      </c>
    </row>
    <row r="774" spans="1:6" x14ac:dyDescent="0.4">
      <c r="A774" s="2" t="s">
        <v>9</v>
      </c>
      <c r="B774" s="2" t="s">
        <v>15</v>
      </c>
      <c r="C774" s="3">
        <v>44680</v>
      </c>
      <c r="D774" s="2">
        <v>35.848244149999999</v>
      </c>
      <c r="E774" s="2">
        <v>140.0636446</v>
      </c>
      <c r="F774" s="1" t="str">
        <f t="shared" si="12"/>
        <v>https://www.google.co.jp/maps/search/?api=1&amp;query=35.84824415,140.0636446</v>
      </c>
    </row>
    <row r="775" spans="1:6" x14ac:dyDescent="0.4">
      <c r="A775" s="2" t="s">
        <v>10</v>
      </c>
      <c r="B775" s="2" t="s">
        <v>15</v>
      </c>
      <c r="C775" s="3">
        <v>44680</v>
      </c>
      <c r="D775" s="2">
        <v>35.851027940000002</v>
      </c>
      <c r="E775" s="2">
        <v>140.0620782</v>
      </c>
      <c r="F775" s="1" t="str">
        <f t="shared" si="12"/>
        <v>https://www.google.co.jp/maps/search/?api=1&amp;query=35.85102794,140.0620782</v>
      </c>
    </row>
    <row r="776" spans="1:6" x14ac:dyDescent="0.4">
      <c r="A776" s="2" t="s">
        <v>12</v>
      </c>
      <c r="B776" s="2" t="s">
        <v>15</v>
      </c>
      <c r="C776" s="3">
        <v>44680</v>
      </c>
      <c r="D776" s="2">
        <v>35.855421790000001</v>
      </c>
      <c r="E776" s="2">
        <v>140.05941110000001</v>
      </c>
      <c r="F776" s="1" t="str">
        <f t="shared" si="12"/>
        <v>https://www.google.co.jp/maps/search/?api=1&amp;query=35.85542179,140.0594111</v>
      </c>
    </row>
    <row r="777" spans="1:6" x14ac:dyDescent="0.4">
      <c r="A777" s="2" t="s">
        <v>6</v>
      </c>
      <c r="B777" s="2" t="s">
        <v>15</v>
      </c>
      <c r="C777" s="3">
        <v>44680</v>
      </c>
      <c r="D777" s="2">
        <v>35.855579609999999</v>
      </c>
      <c r="E777" s="2">
        <v>140.0595399</v>
      </c>
      <c r="F777" s="1" t="str">
        <f t="shared" si="12"/>
        <v>https://www.google.co.jp/maps/search/?api=1&amp;query=35.85557961,140.0595399</v>
      </c>
    </row>
    <row r="778" spans="1:6" x14ac:dyDescent="0.4">
      <c r="A778" s="2" t="s">
        <v>8</v>
      </c>
      <c r="B778" s="2" t="s">
        <v>15</v>
      </c>
      <c r="C778" s="3">
        <v>44680</v>
      </c>
      <c r="D778" s="2">
        <v>35.855752549999998</v>
      </c>
      <c r="E778" s="2">
        <v>140.05276050000001</v>
      </c>
      <c r="F778" s="1" t="str">
        <f t="shared" si="12"/>
        <v>https://www.google.co.jp/maps/search/?api=1&amp;query=35.85575255,140.0527605</v>
      </c>
    </row>
    <row r="779" spans="1:6" x14ac:dyDescent="0.4">
      <c r="A779" s="2" t="s">
        <v>13</v>
      </c>
      <c r="B779" s="2" t="s">
        <v>15</v>
      </c>
      <c r="C779" s="3">
        <v>44680</v>
      </c>
      <c r="D779" s="2">
        <v>35.856762740000001</v>
      </c>
      <c r="E779" s="2">
        <v>140.05253070000001</v>
      </c>
      <c r="F779" s="1" t="str">
        <f t="shared" si="12"/>
        <v>https://www.google.co.jp/maps/search/?api=1&amp;query=35.85676274,140.0525307</v>
      </c>
    </row>
    <row r="780" spans="1:6" x14ac:dyDescent="0.4">
      <c r="A780" s="2" t="s">
        <v>13</v>
      </c>
      <c r="B780" s="2" t="s">
        <v>15</v>
      </c>
      <c r="C780" s="3">
        <v>44680</v>
      </c>
      <c r="D780" s="2">
        <v>35.856032429999999</v>
      </c>
      <c r="E780" s="2">
        <v>140.05125949999999</v>
      </c>
      <c r="F780" s="1" t="str">
        <f t="shared" si="12"/>
        <v>https://www.google.co.jp/maps/search/?api=1&amp;query=35.85603243,140.0512595</v>
      </c>
    </row>
    <row r="781" spans="1:6" x14ac:dyDescent="0.4">
      <c r="A781" s="2" t="s">
        <v>23</v>
      </c>
      <c r="B781" s="2" t="s">
        <v>15</v>
      </c>
      <c r="C781" s="3">
        <v>44680</v>
      </c>
      <c r="D781" s="2">
        <v>35.856326549999999</v>
      </c>
      <c r="E781" s="2">
        <v>140.05115090000001</v>
      </c>
      <c r="F781" s="1" t="str">
        <f t="shared" si="12"/>
        <v>https://www.google.co.jp/maps/search/?api=1&amp;query=35.85632655,140.0511509</v>
      </c>
    </row>
    <row r="782" spans="1:6" x14ac:dyDescent="0.4">
      <c r="A782" s="2" t="s">
        <v>6</v>
      </c>
      <c r="B782" s="2" t="s">
        <v>15</v>
      </c>
      <c r="C782" s="3">
        <v>44680</v>
      </c>
      <c r="D782" s="2">
        <v>35.856923799999997</v>
      </c>
      <c r="E782" s="2">
        <v>140.0500414</v>
      </c>
      <c r="F782" s="1" t="str">
        <f t="shared" si="12"/>
        <v>https://www.google.co.jp/maps/search/?api=1&amp;query=35.8569238,140.0500414</v>
      </c>
    </row>
    <row r="783" spans="1:6" x14ac:dyDescent="0.4">
      <c r="A783" s="2" t="s">
        <v>47</v>
      </c>
      <c r="B783" s="2" t="s">
        <v>15</v>
      </c>
      <c r="C783" s="3">
        <v>44680</v>
      </c>
      <c r="D783" s="2">
        <v>35.861518009999998</v>
      </c>
      <c r="E783" s="2">
        <v>140.03941219999999</v>
      </c>
      <c r="F783" s="1" t="str">
        <f t="shared" si="12"/>
        <v>https://www.google.co.jp/maps/search/?api=1&amp;query=35.86151801,140.0394122</v>
      </c>
    </row>
    <row r="784" spans="1:6" x14ac:dyDescent="0.4">
      <c r="A784" s="2" t="s">
        <v>21</v>
      </c>
      <c r="B784" s="2" t="s">
        <v>15</v>
      </c>
      <c r="C784" s="3">
        <v>44680</v>
      </c>
      <c r="D784" s="2">
        <v>35.861506050000003</v>
      </c>
      <c r="E784" s="2">
        <v>140.0389898</v>
      </c>
      <c r="F784" s="1" t="str">
        <f t="shared" si="12"/>
        <v>https://www.google.co.jp/maps/search/?api=1&amp;query=35.86150605,140.0389898</v>
      </c>
    </row>
    <row r="785" spans="1:6" x14ac:dyDescent="0.4">
      <c r="A785" s="2" t="s">
        <v>12</v>
      </c>
      <c r="B785" s="2" t="s">
        <v>15</v>
      </c>
      <c r="C785" s="3">
        <v>44680</v>
      </c>
      <c r="D785" s="2">
        <v>35.860955660000002</v>
      </c>
      <c r="E785" s="2">
        <v>140.03760170000001</v>
      </c>
      <c r="F785" s="1" t="str">
        <f t="shared" si="12"/>
        <v>https://www.google.co.jp/maps/search/?api=1&amp;query=35.86095566,140.0376017</v>
      </c>
    </row>
    <row r="786" spans="1:6" x14ac:dyDescent="0.4">
      <c r="A786" s="2" t="s">
        <v>10</v>
      </c>
      <c r="B786" s="2" t="s">
        <v>15</v>
      </c>
      <c r="C786" s="3">
        <v>44680</v>
      </c>
      <c r="D786" s="2">
        <v>35.859918489999998</v>
      </c>
      <c r="E786" s="2">
        <v>140.02853569999999</v>
      </c>
      <c r="F786" s="1" t="str">
        <f t="shared" si="12"/>
        <v>https://www.google.co.jp/maps/search/?api=1&amp;query=35.85991849,140.0285357</v>
      </c>
    </row>
    <row r="787" spans="1:6" x14ac:dyDescent="0.4">
      <c r="A787" s="2" t="s">
        <v>8</v>
      </c>
      <c r="B787" s="2" t="s">
        <v>15</v>
      </c>
      <c r="C787" s="3">
        <v>44680</v>
      </c>
      <c r="D787" s="2">
        <v>35.861823110000003</v>
      </c>
      <c r="E787" s="2">
        <v>140.02707280000001</v>
      </c>
      <c r="F787" s="1" t="str">
        <f t="shared" si="12"/>
        <v>https://www.google.co.jp/maps/search/?api=1&amp;query=35.86182311,140.0270728</v>
      </c>
    </row>
    <row r="788" spans="1:6" x14ac:dyDescent="0.4">
      <c r="A788" s="2" t="s">
        <v>6</v>
      </c>
      <c r="B788" s="2" t="s">
        <v>15</v>
      </c>
      <c r="C788" s="3">
        <v>44680</v>
      </c>
      <c r="D788" s="2">
        <v>35.862136509999999</v>
      </c>
      <c r="E788" s="2">
        <v>140.0264971</v>
      </c>
      <c r="F788" s="1" t="str">
        <f t="shared" si="12"/>
        <v>https://www.google.co.jp/maps/search/?api=1&amp;query=35.86213651,140.0264971</v>
      </c>
    </row>
    <row r="789" spans="1:6" x14ac:dyDescent="0.4">
      <c r="A789" s="2" t="s">
        <v>54</v>
      </c>
      <c r="B789" s="2" t="s">
        <v>15</v>
      </c>
      <c r="C789" s="3">
        <v>44680</v>
      </c>
      <c r="D789" s="2">
        <v>35.866125500000003</v>
      </c>
      <c r="E789" s="2">
        <v>140.0071039</v>
      </c>
      <c r="F789" s="1" t="str">
        <f t="shared" si="12"/>
        <v>https://www.google.co.jp/maps/search/?api=1&amp;query=35.8661255,140.0071039</v>
      </c>
    </row>
    <row r="790" spans="1:6" x14ac:dyDescent="0.4">
      <c r="A790" s="2" t="s">
        <v>48</v>
      </c>
      <c r="B790" s="2" t="s">
        <v>15</v>
      </c>
      <c r="C790" s="3">
        <v>44681</v>
      </c>
      <c r="D790" s="2">
        <v>35.621781009999999</v>
      </c>
      <c r="E790" s="2">
        <v>140.14764339999999</v>
      </c>
      <c r="F790" s="1" t="str">
        <f t="shared" si="12"/>
        <v>https://www.google.co.jp/maps/search/?api=1&amp;query=35.62178101,140.1476434</v>
      </c>
    </row>
    <row r="791" spans="1:6" x14ac:dyDescent="0.4">
      <c r="A791" s="2" t="s">
        <v>53</v>
      </c>
      <c r="B791" s="2" t="s">
        <v>15</v>
      </c>
      <c r="C791" s="3">
        <v>44681</v>
      </c>
      <c r="D791" s="2">
        <v>35.871033850000003</v>
      </c>
      <c r="E791" s="2">
        <v>140.00967979999999</v>
      </c>
      <c r="F791" s="1" t="str">
        <f t="shared" si="12"/>
        <v>https://www.google.co.jp/maps/search/?api=1&amp;query=35.87103385,140.0096798</v>
      </c>
    </row>
    <row r="792" spans="1:6" x14ac:dyDescent="0.4">
      <c r="A792" s="2" t="s">
        <v>23</v>
      </c>
      <c r="B792" s="2" t="s">
        <v>15</v>
      </c>
      <c r="C792" s="3">
        <v>44681</v>
      </c>
      <c r="D792" s="2">
        <v>35.861608369999999</v>
      </c>
      <c r="E792" s="2">
        <v>140.0405226</v>
      </c>
      <c r="F792" s="1" t="str">
        <f t="shared" si="12"/>
        <v>https://www.google.co.jp/maps/search/?api=1&amp;query=35.86160837,140.0405226</v>
      </c>
    </row>
    <row r="793" spans="1:6" x14ac:dyDescent="0.4">
      <c r="A793" s="2" t="s">
        <v>13</v>
      </c>
      <c r="B793" s="2" t="s">
        <v>15</v>
      </c>
      <c r="C793" s="3">
        <v>44681</v>
      </c>
      <c r="D793" s="2">
        <v>35.857130929999997</v>
      </c>
      <c r="E793" s="2">
        <v>140.05024839999999</v>
      </c>
      <c r="F793" s="1" t="str">
        <f t="shared" si="12"/>
        <v>https://www.google.co.jp/maps/search/?api=1&amp;query=35.85713093,140.0502484</v>
      </c>
    </row>
    <row r="794" spans="1:6" x14ac:dyDescent="0.4">
      <c r="A794" s="2" t="s">
        <v>21</v>
      </c>
      <c r="B794" s="2" t="s">
        <v>15</v>
      </c>
      <c r="C794" s="3">
        <v>44681</v>
      </c>
      <c r="D794" s="2">
        <v>35.855903509999997</v>
      </c>
      <c r="E794" s="2">
        <v>140.0521019</v>
      </c>
      <c r="F794" s="1" t="str">
        <f t="shared" si="12"/>
        <v>https://www.google.co.jp/maps/search/?api=1&amp;query=35.85590351,140.0521019</v>
      </c>
    </row>
    <row r="795" spans="1:6" x14ac:dyDescent="0.4">
      <c r="A795" s="2" t="s">
        <v>26</v>
      </c>
      <c r="B795" s="2" t="s">
        <v>15</v>
      </c>
      <c r="C795" s="3">
        <v>44681</v>
      </c>
      <c r="D795" s="2">
        <v>35.855929189999998</v>
      </c>
      <c r="E795" s="2">
        <v>140.0575359</v>
      </c>
      <c r="F795" s="1" t="str">
        <f t="shared" si="12"/>
        <v>https://www.google.co.jp/maps/search/?api=1&amp;query=35.85592919,140.0575359</v>
      </c>
    </row>
    <row r="796" spans="1:6" x14ac:dyDescent="0.4">
      <c r="A796" s="2" t="s">
        <v>10</v>
      </c>
      <c r="B796" s="2" t="s">
        <v>15</v>
      </c>
      <c r="C796" s="3">
        <v>44681</v>
      </c>
      <c r="D796" s="2">
        <v>35.854886550000003</v>
      </c>
      <c r="E796" s="2">
        <v>140.05950139999999</v>
      </c>
      <c r="F796" s="1" t="str">
        <f t="shared" si="12"/>
        <v>https://www.google.co.jp/maps/search/?api=1&amp;query=35.85488655,140.0595014</v>
      </c>
    </row>
    <row r="797" spans="1:6" x14ac:dyDescent="0.4">
      <c r="A797" s="2" t="s">
        <v>165</v>
      </c>
      <c r="B797" s="2" t="s">
        <v>15</v>
      </c>
      <c r="C797" s="3">
        <v>44681</v>
      </c>
      <c r="D797" s="2">
        <v>35.848490130000002</v>
      </c>
      <c r="E797" s="2">
        <v>140.06691720000001</v>
      </c>
      <c r="F797" s="1" t="str">
        <f t="shared" si="12"/>
        <v>https://www.google.co.jp/maps/search/?api=1&amp;query=35.84849013,140.0669172</v>
      </c>
    </row>
    <row r="798" spans="1:6" x14ac:dyDescent="0.4">
      <c r="A798" s="2" t="s">
        <v>13</v>
      </c>
      <c r="B798" s="2" t="s">
        <v>15</v>
      </c>
      <c r="C798" s="3">
        <v>44681</v>
      </c>
      <c r="D798" s="2">
        <v>35.84762439</v>
      </c>
      <c r="E798" s="2">
        <v>140.0610456</v>
      </c>
      <c r="F798" s="1" t="str">
        <f t="shared" si="12"/>
        <v>https://www.google.co.jp/maps/search/?api=1&amp;query=35.84762439,140.0610456</v>
      </c>
    </row>
    <row r="799" spans="1:6" x14ac:dyDescent="0.4">
      <c r="A799" s="2" t="s">
        <v>13</v>
      </c>
      <c r="B799" s="2" t="s">
        <v>15</v>
      </c>
      <c r="C799" s="3">
        <v>44681</v>
      </c>
      <c r="D799" s="2">
        <v>35.846984759999998</v>
      </c>
      <c r="E799" s="2">
        <v>140.0622601</v>
      </c>
      <c r="F799" s="1" t="str">
        <f t="shared" si="12"/>
        <v>https://www.google.co.jp/maps/search/?api=1&amp;query=35.84698476,140.0622601</v>
      </c>
    </row>
    <row r="800" spans="1:6" x14ac:dyDescent="0.4">
      <c r="A800" s="2" t="s">
        <v>17</v>
      </c>
      <c r="B800" s="2" t="s">
        <v>15</v>
      </c>
      <c r="C800" s="3">
        <v>44681</v>
      </c>
      <c r="D800" s="2">
        <v>35.847093030000003</v>
      </c>
      <c r="E800" s="2">
        <v>140.06463339999999</v>
      </c>
      <c r="F800" s="1" t="str">
        <f t="shared" si="12"/>
        <v>https://www.google.co.jp/maps/search/?api=1&amp;query=35.84709303,140.0646334</v>
      </c>
    </row>
    <row r="801" spans="1:6" x14ac:dyDescent="0.4">
      <c r="A801" s="2" t="s">
        <v>17</v>
      </c>
      <c r="B801" s="2" t="s">
        <v>15</v>
      </c>
      <c r="C801" s="3">
        <v>44681</v>
      </c>
      <c r="D801" s="2">
        <v>35.84848839</v>
      </c>
      <c r="E801" s="2">
        <v>140.06159919999999</v>
      </c>
      <c r="F801" s="1" t="str">
        <f t="shared" si="12"/>
        <v>https://www.google.co.jp/maps/search/?api=1&amp;query=35.84848839,140.0615992</v>
      </c>
    </row>
    <row r="802" spans="1:6" x14ac:dyDescent="0.4">
      <c r="A802" s="2" t="s">
        <v>10</v>
      </c>
      <c r="B802" s="2" t="s">
        <v>15</v>
      </c>
      <c r="C802" s="3">
        <v>44681</v>
      </c>
      <c r="D802" s="2">
        <v>35.85088399</v>
      </c>
      <c r="E802" s="2">
        <v>140.06295610000001</v>
      </c>
      <c r="F802" s="1" t="str">
        <f t="shared" si="12"/>
        <v>https://www.google.co.jp/maps/search/?api=1&amp;query=35.85088399,140.0629561</v>
      </c>
    </row>
    <row r="803" spans="1:6" x14ac:dyDescent="0.4">
      <c r="A803" s="2" t="s">
        <v>6</v>
      </c>
      <c r="B803" s="2" t="s">
        <v>15</v>
      </c>
      <c r="C803" s="3">
        <v>44681</v>
      </c>
      <c r="D803" s="2">
        <v>35.849868479999998</v>
      </c>
      <c r="E803" s="2">
        <v>140.06310199999999</v>
      </c>
      <c r="F803" s="1" t="str">
        <f t="shared" si="12"/>
        <v>https://www.google.co.jp/maps/search/?api=1&amp;query=35.84986848,140.063102</v>
      </c>
    </row>
    <row r="804" spans="1:6" x14ac:dyDescent="0.4">
      <c r="A804" s="2" t="s">
        <v>38</v>
      </c>
      <c r="B804" s="2" t="s">
        <v>39</v>
      </c>
      <c r="C804" s="3">
        <v>44681</v>
      </c>
      <c r="D804" s="2">
        <v>35.850913990000002</v>
      </c>
      <c r="E804" s="2">
        <v>140.0652542</v>
      </c>
      <c r="F804" s="1" t="str">
        <f t="shared" si="12"/>
        <v>https://www.google.co.jp/maps/search/?api=1&amp;query=35.85091399,140.0652542</v>
      </c>
    </row>
    <row r="805" spans="1:6" x14ac:dyDescent="0.4">
      <c r="A805" s="2" t="s">
        <v>38</v>
      </c>
      <c r="B805" s="2" t="s">
        <v>39</v>
      </c>
      <c r="C805" s="3">
        <v>44681</v>
      </c>
      <c r="D805" s="2">
        <v>35.856216189999998</v>
      </c>
      <c r="E805" s="2">
        <v>140.0513473</v>
      </c>
      <c r="F805" s="1" t="str">
        <f t="shared" si="12"/>
        <v>https://www.google.co.jp/maps/search/?api=1&amp;query=35.85621619,140.0513473</v>
      </c>
    </row>
    <row r="806" spans="1:6" x14ac:dyDescent="0.4">
      <c r="A806" s="2" t="s">
        <v>6</v>
      </c>
      <c r="B806" s="2" t="s">
        <v>15</v>
      </c>
      <c r="C806" s="3">
        <v>44681</v>
      </c>
      <c r="D806" s="2">
        <v>35.85690623</v>
      </c>
      <c r="E806" s="2">
        <v>140.05009519999999</v>
      </c>
      <c r="F806" s="1" t="str">
        <f t="shared" si="12"/>
        <v>https://www.google.co.jp/maps/search/?api=1&amp;query=35.85690623,140.0500952</v>
      </c>
    </row>
    <row r="807" spans="1:6" x14ac:dyDescent="0.4">
      <c r="A807" s="2" t="s">
        <v>10</v>
      </c>
      <c r="B807" s="2" t="s">
        <v>15</v>
      </c>
      <c r="C807" s="3">
        <v>44681</v>
      </c>
      <c r="D807" s="2">
        <v>35.859125140000003</v>
      </c>
      <c r="E807" s="2">
        <v>140.04684760000001</v>
      </c>
      <c r="F807" s="1" t="str">
        <f t="shared" si="12"/>
        <v>https://www.google.co.jp/maps/search/?api=1&amp;query=35.85912514,140.0468476</v>
      </c>
    </row>
    <row r="808" spans="1:6" x14ac:dyDescent="0.4">
      <c r="A808" s="2" t="s">
        <v>21</v>
      </c>
      <c r="B808" s="2" t="s">
        <v>15</v>
      </c>
      <c r="C808" s="3">
        <v>44681</v>
      </c>
      <c r="D808" s="2">
        <v>35.859277120000002</v>
      </c>
      <c r="E808" s="2">
        <v>140.0469846</v>
      </c>
      <c r="F808" s="1" t="str">
        <f t="shared" si="12"/>
        <v>https://www.google.co.jp/maps/search/?api=1&amp;query=35.85927712,140.0469846</v>
      </c>
    </row>
    <row r="809" spans="1:6" x14ac:dyDescent="0.4">
      <c r="A809" s="2" t="s">
        <v>53</v>
      </c>
      <c r="B809" s="2" t="s">
        <v>15</v>
      </c>
      <c r="C809" s="3">
        <v>44681</v>
      </c>
      <c r="D809" s="2">
        <v>35.859427269999998</v>
      </c>
      <c r="E809" s="2">
        <v>140.04685889999999</v>
      </c>
      <c r="F809" s="1" t="str">
        <f t="shared" si="12"/>
        <v>https://www.google.co.jp/maps/search/?api=1&amp;query=35.85942727,140.0468589</v>
      </c>
    </row>
    <row r="810" spans="1:6" x14ac:dyDescent="0.4">
      <c r="A810" s="2" t="s">
        <v>10</v>
      </c>
      <c r="B810" s="2" t="s">
        <v>15</v>
      </c>
      <c r="C810" s="3">
        <v>44681</v>
      </c>
      <c r="D810" s="2">
        <v>35.859857920000003</v>
      </c>
      <c r="E810" s="2">
        <v>140.04565959999999</v>
      </c>
      <c r="F810" s="1" t="str">
        <f t="shared" si="12"/>
        <v>https://www.google.co.jp/maps/search/?api=1&amp;query=35.85985792,140.0456596</v>
      </c>
    </row>
    <row r="811" spans="1:6" x14ac:dyDescent="0.4">
      <c r="A811" s="2" t="s">
        <v>38</v>
      </c>
      <c r="B811" s="2" t="s">
        <v>39</v>
      </c>
      <c r="C811" s="3">
        <v>44681</v>
      </c>
      <c r="D811" s="2">
        <v>35.861484699999998</v>
      </c>
      <c r="E811" s="2">
        <v>140.0385833</v>
      </c>
      <c r="F811" s="1" t="str">
        <f t="shared" si="12"/>
        <v>https://www.google.co.jp/maps/search/?api=1&amp;query=35.8614847,140.0385833</v>
      </c>
    </row>
    <row r="812" spans="1:6" x14ac:dyDescent="0.4">
      <c r="A812" s="2" t="s">
        <v>12</v>
      </c>
      <c r="B812" s="2" t="s">
        <v>15</v>
      </c>
      <c r="C812" s="3">
        <v>44681</v>
      </c>
      <c r="D812" s="2">
        <v>35.861448150000001</v>
      </c>
      <c r="E812" s="2">
        <v>140.03850689999999</v>
      </c>
      <c r="F812" s="1" t="str">
        <f t="shared" si="12"/>
        <v>https://www.google.co.jp/maps/search/?api=1&amp;query=35.86144815,140.0385069</v>
      </c>
    </row>
    <row r="813" spans="1:6" x14ac:dyDescent="0.4">
      <c r="A813" s="2" t="s">
        <v>6</v>
      </c>
      <c r="B813" s="2" t="s">
        <v>15</v>
      </c>
      <c r="C813" s="3">
        <v>44681</v>
      </c>
      <c r="D813" s="2">
        <v>35.85947341</v>
      </c>
      <c r="E813" s="2">
        <v>140.03552060000001</v>
      </c>
      <c r="F813" s="1" t="str">
        <f t="shared" si="12"/>
        <v>https://www.google.co.jp/maps/search/?api=1&amp;query=35.85947341,140.0355206</v>
      </c>
    </row>
    <row r="814" spans="1:6" x14ac:dyDescent="0.4">
      <c r="A814" s="2" t="s">
        <v>6</v>
      </c>
      <c r="B814" s="2" t="s">
        <v>15</v>
      </c>
      <c r="C814" s="3">
        <v>44681</v>
      </c>
      <c r="D814" s="2">
        <v>35.860091359999998</v>
      </c>
      <c r="E814" s="2">
        <v>140.0288836</v>
      </c>
      <c r="F814" s="1" t="str">
        <f t="shared" si="12"/>
        <v>https://www.google.co.jp/maps/search/?api=1&amp;query=35.86009136,140.0288836</v>
      </c>
    </row>
    <row r="815" spans="1:6" x14ac:dyDescent="0.4">
      <c r="A815" s="2" t="s">
        <v>8</v>
      </c>
      <c r="B815" s="2" t="s">
        <v>15</v>
      </c>
      <c r="C815" s="3">
        <v>44681</v>
      </c>
      <c r="D815" s="2">
        <v>35.861737730000002</v>
      </c>
      <c r="E815" s="2">
        <v>140.02722940000001</v>
      </c>
      <c r="F815" s="1" t="str">
        <f t="shared" si="12"/>
        <v>https://www.google.co.jp/maps/search/?api=1&amp;query=35.86173773,140.0272294</v>
      </c>
    </row>
    <row r="816" spans="1:6" x14ac:dyDescent="0.4">
      <c r="A816" s="2" t="s">
        <v>38</v>
      </c>
      <c r="B816" s="2" t="s">
        <v>39</v>
      </c>
      <c r="C816" s="3">
        <v>44681</v>
      </c>
      <c r="D816" s="2">
        <v>35.862139550000002</v>
      </c>
      <c r="E816" s="2">
        <v>140.02644079999999</v>
      </c>
      <c r="F816" s="1" t="str">
        <f t="shared" si="12"/>
        <v>https://www.google.co.jp/maps/search/?api=1&amp;query=35.86213955,140.0264408</v>
      </c>
    </row>
    <row r="817" spans="1:6" x14ac:dyDescent="0.4">
      <c r="A817" s="2" t="s">
        <v>53</v>
      </c>
      <c r="B817" s="2" t="s">
        <v>15</v>
      </c>
      <c r="C817" s="3">
        <v>44681</v>
      </c>
      <c r="D817" s="2">
        <v>35.862687129999998</v>
      </c>
      <c r="E817" s="2">
        <v>140.02331079999999</v>
      </c>
      <c r="F817" s="1" t="str">
        <f t="shared" si="12"/>
        <v>https://www.google.co.jp/maps/search/?api=1&amp;query=35.86268713,140.0233108</v>
      </c>
    </row>
    <row r="818" spans="1:6" x14ac:dyDescent="0.4">
      <c r="A818" s="2" t="s">
        <v>54</v>
      </c>
      <c r="B818" s="2" t="s">
        <v>15</v>
      </c>
      <c r="C818" s="3">
        <v>44681</v>
      </c>
      <c r="D818" s="2">
        <v>35.866141810000002</v>
      </c>
      <c r="E818" s="2">
        <v>140.00701169999999</v>
      </c>
      <c r="F818" s="1" t="str">
        <f t="shared" si="12"/>
        <v>https://www.google.co.jp/maps/search/?api=1&amp;query=35.86614181,140.0070117</v>
      </c>
    </row>
    <row r="819" spans="1:6" x14ac:dyDescent="0.4">
      <c r="C819" s="3"/>
      <c r="F819" s="1"/>
    </row>
    <row r="820" spans="1:6" x14ac:dyDescent="0.4">
      <c r="C820" s="3"/>
      <c r="F820" s="1"/>
    </row>
    <row r="821" spans="1:6" x14ac:dyDescent="0.4">
      <c r="C821" s="3"/>
      <c r="F821" s="1"/>
    </row>
    <row r="822" spans="1:6" x14ac:dyDescent="0.4">
      <c r="C822" s="3"/>
      <c r="F822" s="1"/>
    </row>
    <row r="823" spans="1:6" x14ac:dyDescent="0.4">
      <c r="C823" s="3"/>
      <c r="F823" s="1"/>
    </row>
    <row r="824" spans="1:6" x14ac:dyDescent="0.4">
      <c r="C824" s="3"/>
      <c r="F824" s="1"/>
    </row>
    <row r="825" spans="1:6" x14ac:dyDescent="0.4">
      <c r="C825" s="3"/>
      <c r="F825" s="1"/>
    </row>
    <row r="826" spans="1:6" x14ac:dyDescent="0.4">
      <c r="C826" s="3"/>
      <c r="F826" s="1"/>
    </row>
    <row r="827" spans="1:6" x14ac:dyDescent="0.4">
      <c r="C827" s="3"/>
      <c r="F827" s="1"/>
    </row>
    <row r="828" spans="1:6" x14ac:dyDescent="0.4">
      <c r="C828" s="3"/>
      <c r="F828" s="1"/>
    </row>
    <row r="829" spans="1:6" x14ac:dyDescent="0.4">
      <c r="C829" s="3"/>
      <c r="F829" s="1"/>
    </row>
    <row r="830" spans="1:6" x14ac:dyDescent="0.4">
      <c r="C830" s="3"/>
      <c r="F830" s="1"/>
    </row>
    <row r="831" spans="1:6" x14ac:dyDescent="0.4">
      <c r="C831" s="3"/>
      <c r="F831" s="1"/>
    </row>
    <row r="832" spans="1:6" x14ac:dyDescent="0.4">
      <c r="C832" s="3"/>
      <c r="F832" s="1"/>
    </row>
    <row r="833" spans="3:6" x14ac:dyDescent="0.4">
      <c r="C833" s="3"/>
      <c r="F833" s="1"/>
    </row>
    <row r="834" spans="3:6" x14ac:dyDescent="0.4">
      <c r="C834" s="3"/>
      <c r="F834" s="1"/>
    </row>
    <row r="835" spans="3:6" x14ac:dyDescent="0.4">
      <c r="C835" s="3"/>
      <c r="F835" s="1"/>
    </row>
    <row r="836" spans="3:6" x14ac:dyDescent="0.4">
      <c r="C836" s="3"/>
      <c r="F836" s="1"/>
    </row>
    <row r="837" spans="3:6" x14ac:dyDescent="0.4">
      <c r="C837" s="3"/>
      <c r="F837" s="1"/>
    </row>
    <row r="838" spans="3:6" x14ac:dyDescent="0.4">
      <c r="C838" s="3"/>
      <c r="F838" s="1"/>
    </row>
    <row r="839" spans="3:6" x14ac:dyDescent="0.4">
      <c r="C839" s="3"/>
      <c r="F839" s="1"/>
    </row>
    <row r="840" spans="3:6" x14ac:dyDescent="0.4">
      <c r="C840" s="3"/>
      <c r="F840" s="1"/>
    </row>
    <row r="841" spans="3:6" x14ac:dyDescent="0.4">
      <c r="C841" s="3"/>
      <c r="F841" s="1"/>
    </row>
    <row r="842" spans="3:6" x14ac:dyDescent="0.4">
      <c r="C842" s="3"/>
      <c r="F842" s="1"/>
    </row>
    <row r="843" spans="3:6" x14ac:dyDescent="0.4">
      <c r="C843" s="3"/>
      <c r="F843" s="1"/>
    </row>
    <row r="844" spans="3:6" x14ac:dyDescent="0.4">
      <c r="C844" s="3"/>
      <c r="F844" s="1"/>
    </row>
    <row r="845" spans="3:6" x14ac:dyDescent="0.4">
      <c r="C845" s="3"/>
      <c r="F845" s="1"/>
    </row>
    <row r="846" spans="3:6" x14ac:dyDescent="0.4">
      <c r="C846" s="3"/>
      <c r="F846" s="1"/>
    </row>
    <row r="847" spans="3:6" x14ac:dyDescent="0.4">
      <c r="C847" s="3"/>
      <c r="F847" s="1"/>
    </row>
    <row r="848" spans="3:6" x14ac:dyDescent="0.4">
      <c r="C848" s="3"/>
      <c r="F848" s="1"/>
    </row>
    <row r="849" spans="3:6" x14ac:dyDescent="0.4">
      <c r="C849" s="3"/>
      <c r="F849" s="1"/>
    </row>
    <row r="850" spans="3:6" x14ac:dyDescent="0.4">
      <c r="C850" s="3"/>
      <c r="F850" s="1"/>
    </row>
    <row r="851" spans="3:6" x14ac:dyDescent="0.4">
      <c r="C851" s="3"/>
      <c r="F851" s="1"/>
    </row>
    <row r="852" spans="3:6" x14ac:dyDescent="0.4">
      <c r="C852" s="3"/>
      <c r="F852" s="1"/>
    </row>
    <row r="853" spans="3:6" x14ac:dyDescent="0.4">
      <c r="C853" s="3"/>
      <c r="F853" s="1"/>
    </row>
    <row r="854" spans="3:6" x14ac:dyDescent="0.4">
      <c r="C854" s="3"/>
      <c r="F854" s="1"/>
    </row>
    <row r="855" spans="3:6" x14ac:dyDescent="0.4">
      <c r="C855" s="3"/>
      <c r="F855" s="1"/>
    </row>
    <row r="856" spans="3:6" x14ac:dyDescent="0.4">
      <c r="C856" s="3"/>
      <c r="F856" s="1"/>
    </row>
    <row r="857" spans="3:6" x14ac:dyDescent="0.4">
      <c r="C857" s="3"/>
      <c r="F857" s="1"/>
    </row>
    <row r="858" spans="3:6" x14ac:dyDescent="0.4">
      <c r="C858" s="3"/>
      <c r="F858" s="1"/>
    </row>
    <row r="859" spans="3:6" x14ac:dyDescent="0.4">
      <c r="C859" s="3"/>
      <c r="F859" s="1"/>
    </row>
    <row r="860" spans="3:6" x14ac:dyDescent="0.4">
      <c r="C860" s="3"/>
      <c r="F860" s="1"/>
    </row>
    <row r="861" spans="3:6" x14ac:dyDescent="0.4">
      <c r="C861" s="3"/>
      <c r="F861" s="1"/>
    </row>
    <row r="862" spans="3:6" x14ac:dyDescent="0.4">
      <c r="C862" s="3"/>
      <c r="F862" s="1"/>
    </row>
    <row r="863" spans="3:6" x14ac:dyDescent="0.4">
      <c r="C863" s="3"/>
      <c r="F863" s="1"/>
    </row>
    <row r="864" spans="3:6" x14ac:dyDescent="0.4">
      <c r="C864" s="3"/>
      <c r="F864" s="1"/>
    </row>
    <row r="865" spans="3:6" x14ac:dyDescent="0.4">
      <c r="C865" s="3"/>
      <c r="F865" s="1"/>
    </row>
    <row r="866" spans="3:6" x14ac:dyDescent="0.4">
      <c r="C866" s="3"/>
      <c r="F866" s="1"/>
    </row>
    <row r="867" spans="3:6" x14ac:dyDescent="0.4">
      <c r="C867" s="3"/>
      <c r="F867" s="1"/>
    </row>
    <row r="868" spans="3:6" x14ac:dyDescent="0.4">
      <c r="C868" s="3"/>
      <c r="F868" s="1"/>
    </row>
    <row r="869" spans="3:6" x14ac:dyDescent="0.4">
      <c r="C869" s="3"/>
      <c r="F869" s="1"/>
    </row>
    <row r="870" spans="3:6" x14ac:dyDescent="0.4">
      <c r="C870" s="3"/>
      <c r="F870" s="1"/>
    </row>
    <row r="871" spans="3:6" x14ac:dyDescent="0.4">
      <c r="C871" s="3"/>
      <c r="F871" s="1"/>
    </row>
    <row r="872" spans="3:6" x14ac:dyDescent="0.4">
      <c r="C872" s="3"/>
      <c r="F872" s="1"/>
    </row>
    <row r="873" spans="3:6" x14ac:dyDescent="0.4">
      <c r="C873" s="3"/>
      <c r="F873" s="1"/>
    </row>
    <row r="874" spans="3:6" x14ac:dyDescent="0.4">
      <c r="C874" s="3"/>
      <c r="F874" s="1"/>
    </row>
    <row r="875" spans="3:6" x14ac:dyDescent="0.4">
      <c r="C875" s="3"/>
      <c r="F875" s="1"/>
    </row>
    <row r="876" spans="3:6" x14ac:dyDescent="0.4">
      <c r="C876" s="3"/>
      <c r="F876" s="1"/>
    </row>
    <row r="877" spans="3:6" x14ac:dyDescent="0.4">
      <c r="C877" s="3"/>
      <c r="F877" s="1"/>
    </row>
    <row r="878" spans="3:6" x14ac:dyDescent="0.4">
      <c r="C878" s="3"/>
      <c r="F878" s="1"/>
    </row>
    <row r="879" spans="3:6" x14ac:dyDescent="0.4">
      <c r="C879" s="3"/>
      <c r="F879" s="1"/>
    </row>
    <row r="880" spans="3:6" x14ac:dyDescent="0.4">
      <c r="C880" s="3"/>
      <c r="F880" s="1"/>
    </row>
    <row r="881" spans="3:6" x14ac:dyDescent="0.4">
      <c r="C881" s="3"/>
      <c r="F881" s="1"/>
    </row>
    <row r="882" spans="3:6" x14ac:dyDescent="0.4">
      <c r="C882" s="3"/>
      <c r="F882" s="1"/>
    </row>
    <row r="883" spans="3:6" x14ac:dyDescent="0.4">
      <c r="C883" s="3"/>
      <c r="F883" s="1"/>
    </row>
    <row r="884" spans="3:6" x14ac:dyDescent="0.4">
      <c r="C884" s="3"/>
      <c r="F884" s="1"/>
    </row>
    <row r="885" spans="3:6" x14ac:dyDescent="0.4">
      <c r="C885" s="3"/>
      <c r="F885" s="1"/>
    </row>
    <row r="886" spans="3:6" x14ac:dyDescent="0.4">
      <c r="C886" s="3"/>
      <c r="F886" s="1"/>
    </row>
    <row r="887" spans="3:6" x14ac:dyDescent="0.4">
      <c r="C887" s="3"/>
      <c r="F887" s="1"/>
    </row>
    <row r="888" spans="3:6" x14ac:dyDescent="0.4">
      <c r="C888" s="3"/>
      <c r="F888" s="1"/>
    </row>
    <row r="889" spans="3:6" x14ac:dyDescent="0.4">
      <c r="C889" s="3"/>
      <c r="F889" s="1"/>
    </row>
    <row r="890" spans="3:6" x14ac:dyDescent="0.4">
      <c r="C890" s="3"/>
      <c r="F890" s="1"/>
    </row>
    <row r="891" spans="3:6" x14ac:dyDescent="0.4">
      <c r="C891" s="3"/>
      <c r="F891" s="1"/>
    </row>
    <row r="892" spans="3:6" x14ac:dyDescent="0.4">
      <c r="C892" s="3"/>
      <c r="F892" s="1"/>
    </row>
    <row r="893" spans="3:6" x14ac:dyDescent="0.4">
      <c r="C893" s="3"/>
      <c r="F893" s="1"/>
    </row>
    <row r="894" spans="3:6" x14ac:dyDescent="0.4">
      <c r="C894" s="3"/>
      <c r="F894" s="1"/>
    </row>
    <row r="895" spans="3:6" x14ac:dyDescent="0.4">
      <c r="C895" s="3"/>
      <c r="F895" s="1"/>
    </row>
    <row r="896" spans="3:6" x14ac:dyDescent="0.4">
      <c r="C896" s="3"/>
      <c r="F896" s="1"/>
    </row>
    <row r="897" spans="3:6" x14ac:dyDescent="0.4">
      <c r="C897" s="3"/>
      <c r="F897" s="1"/>
    </row>
    <row r="898" spans="3:6" x14ac:dyDescent="0.4">
      <c r="C898" s="3"/>
      <c r="F898" s="1"/>
    </row>
    <row r="899" spans="3:6" x14ac:dyDescent="0.4">
      <c r="C899" s="3"/>
      <c r="F899" s="1"/>
    </row>
    <row r="900" spans="3:6" x14ac:dyDescent="0.4">
      <c r="C900" s="3"/>
      <c r="F900" s="1"/>
    </row>
    <row r="901" spans="3:6" x14ac:dyDescent="0.4">
      <c r="C901" s="3"/>
      <c r="F901" s="1"/>
    </row>
    <row r="902" spans="3:6" x14ac:dyDescent="0.4">
      <c r="C902" s="3"/>
      <c r="F902" s="1"/>
    </row>
    <row r="903" spans="3:6" x14ac:dyDescent="0.4">
      <c r="C903" s="3"/>
      <c r="F903" s="1"/>
    </row>
    <row r="904" spans="3:6" x14ac:dyDescent="0.4">
      <c r="C904" s="3"/>
      <c r="F904" s="1"/>
    </row>
    <row r="905" spans="3:6" x14ac:dyDescent="0.4">
      <c r="C905" s="3"/>
      <c r="F905" s="1"/>
    </row>
    <row r="906" spans="3:6" x14ac:dyDescent="0.4">
      <c r="C906" s="3"/>
      <c r="F906" s="1"/>
    </row>
    <row r="907" spans="3:6" x14ac:dyDescent="0.4">
      <c r="C907" s="3"/>
      <c r="F907" s="1"/>
    </row>
    <row r="908" spans="3:6" x14ac:dyDescent="0.4">
      <c r="C908" s="3"/>
      <c r="F908" s="1"/>
    </row>
    <row r="909" spans="3:6" x14ac:dyDescent="0.4">
      <c r="C909" s="3"/>
      <c r="F909" s="1"/>
    </row>
    <row r="910" spans="3:6" x14ac:dyDescent="0.4">
      <c r="C910" s="3"/>
      <c r="F910" s="1"/>
    </row>
    <row r="911" spans="3:6" x14ac:dyDescent="0.4">
      <c r="C911" s="3"/>
      <c r="F911" s="1"/>
    </row>
    <row r="912" spans="3:6" x14ac:dyDescent="0.4">
      <c r="C912" s="3"/>
      <c r="F912" s="1"/>
    </row>
    <row r="913" spans="3:6" x14ac:dyDescent="0.4">
      <c r="C913" s="3"/>
      <c r="F913" s="1"/>
    </row>
    <row r="914" spans="3:6" x14ac:dyDescent="0.4">
      <c r="C914" s="3"/>
      <c r="F914" s="1"/>
    </row>
    <row r="915" spans="3:6" x14ac:dyDescent="0.4">
      <c r="C915" s="3"/>
      <c r="F915" s="1"/>
    </row>
    <row r="916" spans="3:6" x14ac:dyDescent="0.4">
      <c r="C916" s="3"/>
      <c r="F916" s="1"/>
    </row>
    <row r="917" spans="3:6" x14ac:dyDescent="0.4">
      <c r="C917" s="3"/>
      <c r="F917" s="1"/>
    </row>
    <row r="918" spans="3:6" x14ac:dyDescent="0.4">
      <c r="C918" s="3"/>
      <c r="F918" s="1"/>
    </row>
    <row r="919" spans="3:6" x14ac:dyDescent="0.4">
      <c r="C919" s="3"/>
      <c r="F919" s="1"/>
    </row>
    <row r="920" spans="3:6" x14ac:dyDescent="0.4">
      <c r="C920" s="3"/>
      <c r="F920" s="1"/>
    </row>
    <row r="921" spans="3:6" x14ac:dyDescent="0.4">
      <c r="C921" s="3"/>
      <c r="F921" s="1"/>
    </row>
    <row r="922" spans="3:6" x14ac:dyDescent="0.4">
      <c r="C922" s="3"/>
      <c r="F922" s="1"/>
    </row>
    <row r="923" spans="3:6" x14ac:dyDescent="0.4">
      <c r="C923" s="3"/>
      <c r="F923" s="1"/>
    </row>
    <row r="924" spans="3:6" x14ac:dyDescent="0.4">
      <c r="C924" s="3"/>
      <c r="F924" s="1"/>
    </row>
    <row r="925" spans="3:6" x14ac:dyDescent="0.4">
      <c r="C925" s="3"/>
      <c r="F925" s="1"/>
    </row>
    <row r="926" spans="3:6" x14ac:dyDescent="0.4">
      <c r="C926" s="3"/>
      <c r="F926" s="1"/>
    </row>
    <row r="927" spans="3:6" x14ac:dyDescent="0.4">
      <c r="C927" s="3"/>
      <c r="F927" s="1"/>
    </row>
    <row r="928" spans="3:6" x14ac:dyDescent="0.4">
      <c r="C928" s="3"/>
      <c r="F928" s="1"/>
    </row>
    <row r="929" spans="3:6" x14ac:dyDescent="0.4">
      <c r="C929" s="3"/>
      <c r="F929" s="1"/>
    </row>
    <row r="930" spans="3:6" x14ac:dyDescent="0.4">
      <c r="C930" s="3"/>
      <c r="F930" s="1"/>
    </row>
    <row r="931" spans="3:6" x14ac:dyDescent="0.4">
      <c r="C931" s="3"/>
      <c r="F931" s="1"/>
    </row>
    <row r="932" spans="3:6" x14ac:dyDescent="0.4">
      <c r="C932" s="3"/>
      <c r="F932" s="1"/>
    </row>
    <row r="933" spans="3:6" x14ac:dyDescent="0.4">
      <c r="C933" s="3"/>
      <c r="F933" s="1"/>
    </row>
    <row r="934" spans="3:6" x14ac:dyDescent="0.4">
      <c r="C934" s="3"/>
      <c r="F934" s="1"/>
    </row>
    <row r="935" spans="3:6" x14ac:dyDescent="0.4">
      <c r="C935" s="3"/>
      <c r="F935" s="1"/>
    </row>
    <row r="936" spans="3:6" x14ac:dyDescent="0.4">
      <c r="C936" s="3"/>
      <c r="F936" s="1"/>
    </row>
    <row r="937" spans="3:6" x14ac:dyDescent="0.4">
      <c r="C937" s="3"/>
      <c r="F937" s="1"/>
    </row>
    <row r="938" spans="3:6" x14ac:dyDescent="0.4">
      <c r="C938" s="3"/>
      <c r="F938" s="1"/>
    </row>
    <row r="939" spans="3:6" x14ac:dyDescent="0.4">
      <c r="C939" s="3"/>
      <c r="F939" s="1"/>
    </row>
    <row r="940" spans="3:6" x14ac:dyDescent="0.4">
      <c r="C940" s="3"/>
      <c r="F940" s="1"/>
    </row>
    <row r="941" spans="3:6" x14ac:dyDescent="0.4">
      <c r="C941" s="3"/>
      <c r="F941" s="1"/>
    </row>
    <row r="942" spans="3:6" x14ac:dyDescent="0.4">
      <c r="C942" s="3"/>
      <c r="F942" s="1"/>
    </row>
    <row r="943" spans="3:6" x14ac:dyDescent="0.4">
      <c r="C943" s="3"/>
      <c r="F943" s="1"/>
    </row>
    <row r="944" spans="3:6" x14ac:dyDescent="0.4">
      <c r="C944" s="3"/>
      <c r="F944" s="1"/>
    </row>
    <row r="945" spans="3:6" x14ac:dyDescent="0.4">
      <c r="C945" s="3"/>
      <c r="F945" s="1"/>
    </row>
    <row r="946" spans="3:6" x14ac:dyDescent="0.4">
      <c r="C946" s="3"/>
      <c r="F946" s="1"/>
    </row>
    <row r="947" spans="3:6" x14ac:dyDescent="0.4">
      <c r="C947" s="3"/>
      <c r="F947" s="1"/>
    </row>
    <row r="948" spans="3:6" x14ac:dyDescent="0.4">
      <c r="C948" s="3"/>
      <c r="F948" s="1"/>
    </row>
    <row r="949" spans="3:6" x14ac:dyDescent="0.4">
      <c r="C949" s="3"/>
      <c r="F949" s="1"/>
    </row>
    <row r="950" spans="3:6" x14ac:dyDescent="0.4">
      <c r="C950" s="3"/>
      <c r="F950" s="1"/>
    </row>
    <row r="951" spans="3:6" x14ac:dyDescent="0.4">
      <c r="C951" s="3"/>
      <c r="F951" s="1"/>
    </row>
    <row r="952" spans="3:6" x14ac:dyDescent="0.4">
      <c r="C952" s="3"/>
      <c r="F952" s="1"/>
    </row>
    <row r="953" spans="3:6" x14ac:dyDescent="0.4">
      <c r="C953" s="3"/>
      <c r="F953" s="1"/>
    </row>
    <row r="954" spans="3:6" x14ac:dyDescent="0.4">
      <c r="C954" s="3"/>
      <c r="F954" s="1"/>
    </row>
    <row r="955" spans="3:6" x14ac:dyDescent="0.4">
      <c r="C955" s="3"/>
      <c r="F955" s="1"/>
    </row>
    <row r="956" spans="3:6" x14ac:dyDescent="0.4">
      <c r="C956" s="3"/>
      <c r="F956" s="1"/>
    </row>
    <row r="957" spans="3:6" x14ac:dyDescent="0.4">
      <c r="C957" s="3"/>
      <c r="F957" s="1"/>
    </row>
    <row r="958" spans="3:6" x14ac:dyDescent="0.4">
      <c r="C958" s="3"/>
      <c r="F958" s="1"/>
    </row>
    <row r="959" spans="3:6" x14ac:dyDescent="0.4">
      <c r="C959" s="3"/>
      <c r="F959" s="1"/>
    </row>
    <row r="960" spans="3:6" x14ac:dyDescent="0.4">
      <c r="C960" s="3"/>
      <c r="F960" s="1"/>
    </row>
    <row r="961" spans="3:6" x14ac:dyDescent="0.4">
      <c r="C961" s="3"/>
      <c r="F961" s="1"/>
    </row>
    <row r="962" spans="3:6" x14ac:dyDescent="0.4">
      <c r="C962" s="3"/>
      <c r="F962" s="1"/>
    </row>
    <row r="963" spans="3:6" x14ac:dyDescent="0.4">
      <c r="C963" s="3"/>
      <c r="F963" s="1"/>
    </row>
    <row r="964" spans="3:6" x14ac:dyDescent="0.4">
      <c r="C964" s="3"/>
      <c r="F964" s="1"/>
    </row>
    <row r="965" spans="3:6" x14ac:dyDescent="0.4">
      <c r="C965" s="3"/>
      <c r="F965" s="1"/>
    </row>
    <row r="966" spans="3:6" x14ac:dyDescent="0.4">
      <c r="C966" s="3"/>
      <c r="F966" s="1"/>
    </row>
    <row r="967" spans="3:6" x14ac:dyDescent="0.4">
      <c r="C967" s="3"/>
      <c r="F967" s="1"/>
    </row>
    <row r="968" spans="3:6" x14ac:dyDescent="0.4">
      <c r="C968" s="3"/>
      <c r="F968" s="1"/>
    </row>
    <row r="969" spans="3:6" x14ac:dyDescent="0.4">
      <c r="C969" s="3"/>
      <c r="F969" s="1"/>
    </row>
    <row r="970" spans="3:6" x14ac:dyDescent="0.4">
      <c r="C970" s="3"/>
      <c r="F970" s="1"/>
    </row>
    <row r="971" spans="3:6" x14ac:dyDescent="0.4">
      <c r="C971" s="3"/>
      <c r="F971" s="1"/>
    </row>
    <row r="972" spans="3:6" x14ac:dyDescent="0.4">
      <c r="C972" s="3"/>
      <c r="F972" s="1"/>
    </row>
    <row r="973" spans="3:6" x14ac:dyDescent="0.4">
      <c r="C973" s="3"/>
      <c r="F973" s="1"/>
    </row>
    <row r="974" spans="3:6" x14ac:dyDescent="0.4">
      <c r="C974" s="3"/>
      <c r="F974" s="1"/>
    </row>
    <row r="975" spans="3:6" x14ac:dyDescent="0.4">
      <c r="C975" s="3"/>
      <c r="F975" s="1"/>
    </row>
    <row r="976" spans="3:6" x14ac:dyDescent="0.4">
      <c r="C976" s="3"/>
      <c r="F976" s="1"/>
    </row>
    <row r="977" spans="3:6" x14ac:dyDescent="0.4">
      <c r="C977" s="3"/>
      <c r="F977" s="1"/>
    </row>
    <row r="978" spans="3:6" x14ac:dyDescent="0.4">
      <c r="C978" s="3"/>
      <c r="F978" s="1"/>
    </row>
    <row r="979" spans="3:6" x14ac:dyDescent="0.4">
      <c r="C979" s="3"/>
      <c r="F979" s="1"/>
    </row>
    <row r="980" spans="3:6" x14ac:dyDescent="0.4">
      <c r="C980" s="3"/>
      <c r="F980" s="1"/>
    </row>
    <row r="981" spans="3:6" x14ac:dyDescent="0.4">
      <c r="C981" s="3"/>
      <c r="F981" s="1"/>
    </row>
    <row r="982" spans="3:6" x14ac:dyDescent="0.4">
      <c r="C982" s="3"/>
      <c r="F982" s="1"/>
    </row>
    <row r="983" spans="3:6" x14ac:dyDescent="0.4">
      <c r="C983" s="3"/>
      <c r="F983" s="1"/>
    </row>
    <row r="984" spans="3:6" x14ac:dyDescent="0.4">
      <c r="C984" s="3"/>
      <c r="F984" s="1"/>
    </row>
    <row r="985" spans="3:6" x14ac:dyDescent="0.4">
      <c r="C985" s="3"/>
      <c r="F985" s="1"/>
    </row>
    <row r="986" spans="3:6" x14ac:dyDescent="0.4">
      <c r="C986" s="3"/>
      <c r="F986" s="1"/>
    </row>
    <row r="987" spans="3:6" x14ac:dyDescent="0.4">
      <c r="C987" s="3"/>
      <c r="F987" s="1"/>
    </row>
    <row r="988" spans="3:6" x14ac:dyDescent="0.4">
      <c r="C988" s="3"/>
      <c r="F988" s="1"/>
    </row>
    <row r="989" spans="3:6" x14ac:dyDescent="0.4">
      <c r="C989" s="3"/>
      <c r="F989" s="1"/>
    </row>
    <row r="990" spans="3:6" x14ac:dyDescent="0.4">
      <c r="C990" s="3"/>
      <c r="F990" s="1"/>
    </row>
    <row r="991" spans="3:6" x14ac:dyDescent="0.4">
      <c r="C991" s="3"/>
      <c r="F991" s="1"/>
    </row>
    <row r="992" spans="3:6" x14ac:dyDescent="0.4">
      <c r="C992" s="3"/>
      <c r="F992" s="1"/>
    </row>
    <row r="993" spans="3:6" x14ac:dyDescent="0.4">
      <c r="C993" s="3"/>
      <c r="F993" s="1"/>
    </row>
    <row r="994" spans="3:6" x14ac:dyDescent="0.4">
      <c r="C994" s="3"/>
      <c r="F994" s="1"/>
    </row>
    <row r="995" spans="3:6" x14ac:dyDescent="0.4">
      <c r="C995" s="3"/>
      <c r="F995" s="1"/>
    </row>
    <row r="996" spans="3:6" x14ac:dyDescent="0.4">
      <c r="C996" s="3"/>
      <c r="F996" s="1"/>
    </row>
    <row r="997" spans="3:6" x14ac:dyDescent="0.4">
      <c r="C997" s="3"/>
      <c r="F997" s="1"/>
    </row>
    <row r="998" spans="3:6" x14ac:dyDescent="0.4">
      <c r="C998" s="3"/>
      <c r="F998" s="1"/>
    </row>
    <row r="999" spans="3:6" x14ac:dyDescent="0.4">
      <c r="C999" s="3"/>
      <c r="F999" s="1"/>
    </row>
    <row r="1000" spans="3:6" x14ac:dyDescent="0.4">
      <c r="C1000" s="3"/>
      <c r="F1000" s="1"/>
    </row>
    <row r="1001" spans="3:6" x14ac:dyDescent="0.4">
      <c r="C1001" s="3"/>
      <c r="F1001" s="1"/>
    </row>
    <row r="1002" spans="3:6" x14ac:dyDescent="0.4">
      <c r="C1002" s="3"/>
      <c r="F1002" s="1"/>
    </row>
    <row r="1003" spans="3:6" x14ac:dyDescent="0.4">
      <c r="C1003" s="3"/>
      <c r="F1003" s="1"/>
    </row>
    <row r="1004" spans="3:6" x14ac:dyDescent="0.4">
      <c r="C1004" s="3"/>
      <c r="F1004" s="1"/>
    </row>
    <row r="1005" spans="3:6" x14ac:dyDescent="0.4">
      <c r="C1005" s="3"/>
      <c r="F1005" s="1"/>
    </row>
    <row r="1006" spans="3:6" x14ac:dyDescent="0.4">
      <c r="C1006" s="3"/>
      <c r="F1006" s="1"/>
    </row>
    <row r="1007" spans="3:6" x14ac:dyDescent="0.4">
      <c r="C1007" s="3"/>
      <c r="F1007" s="1"/>
    </row>
    <row r="1008" spans="3:6" x14ac:dyDescent="0.4">
      <c r="C1008" s="3"/>
      <c r="F1008" s="1"/>
    </row>
    <row r="1009" spans="3:6" x14ac:dyDescent="0.4">
      <c r="C1009" s="3"/>
      <c r="F1009" s="1"/>
    </row>
    <row r="1010" spans="3:6" x14ac:dyDescent="0.4">
      <c r="C1010" s="3"/>
      <c r="F1010" s="1"/>
    </row>
    <row r="1011" spans="3:6" x14ac:dyDescent="0.4">
      <c r="C1011" s="3"/>
      <c r="F1011" s="1"/>
    </row>
    <row r="1012" spans="3:6" x14ac:dyDescent="0.4">
      <c r="C1012" s="3"/>
      <c r="F1012" s="1"/>
    </row>
    <row r="1013" spans="3:6" x14ac:dyDescent="0.4">
      <c r="C1013" s="3"/>
      <c r="F1013" s="1"/>
    </row>
    <row r="1014" spans="3:6" x14ac:dyDescent="0.4">
      <c r="C1014" s="3"/>
      <c r="F1014" s="1"/>
    </row>
    <row r="1015" spans="3:6" x14ac:dyDescent="0.4">
      <c r="C1015" s="3"/>
      <c r="F1015" s="1"/>
    </row>
    <row r="1016" spans="3:6" x14ac:dyDescent="0.4">
      <c r="C1016" s="3"/>
      <c r="F1016" s="1"/>
    </row>
    <row r="1017" spans="3:6" x14ac:dyDescent="0.4">
      <c r="C1017" s="3"/>
      <c r="F1017" s="1"/>
    </row>
    <row r="1018" spans="3:6" x14ac:dyDescent="0.4">
      <c r="C1018" s="3"/>
      <c r="F1018" s="1"/>
    </row>
    <row r="1019" spans="3:6" x14ac:dyDescent="0.4">
      <c r="C1019" s="3"/>
      <c r="F1019" s="1"/>
    </row>
    <row r="1020" spans="3:6" x14ac:dyDescent="0.4">
      <c r="C1020" s="3"/>
      <c r="F1020" s="1"/>
    </row>
    <row r="1021" spans="3:6" x14ac:dyDescent="0.4">
      <c r="C1021" s="3"/>
      <c r="F1021" s="1"/>
    </row>
    <row r="1022" spans="3:6" x14ac:dyDescent="0.4">
      <c r="C1022" s="3"/>
      <c r="F1022" s="1"/>
    </row>
    <row r="1023" spans="3:6" x14ac:dyDescent="0.4">
      <c r="C1023" s="3"/>
      <c r="F1023" s="1"/>
    </row>
    <row r="1024" spans="3:6" x14ac:dyDescent="0.4">
      <c r="C1024" s="3"/>
      <c r="F1024" s="1"/>
    </row>
    <row r="1025" spans="3:6" x14ac:dyDescent="0.4">
      <c r="C1025" s="3"/>
      <c r="F1025" s="1"/>
    </row>
    <row r="1026" spans="3:6" x14ac:dyDescent="0.4">
      <c r="C1026" s="3"/>
      <c r="F1026" s="1"/>
    </row>
    <row r="1027" spans="3:6" x14ac:dyDescent="0.4">
      <c r="C1027" s="3"/>
      <c r="F1027" s="1"/>
    </row>
    <row r="1028" spans="3:6" x14ac:dyDescent="0.4">
      <c r="C1028" s="3"/>
      <c r="F1028" s="1"/>
    </row>
    <row r="1029" spans="3:6" x14ac:dyDescent="0.4">
      <c r="C1029" s="3"/>
      <c r="F1029" s="1"/>
    </row>
    <row r="1030" spans="3:6" x14ac:dyDescent="0.4">
      <c r="C1030" s="3"/>
      <c r="F1030" s="1"/>
    </row>
    <row r="1031" spans="3:6" x14ac:dyDescent="0.4">
      <c r="C1031" s="3"/>
      <c r="F1031" s="1"/>
    </row>
    <row r="1032" spans="3:6" x14ac:dyDescent="0.4">
      <c r="C1032" s="3"/>
      <c r="F1032" s="1"/>
    </row>
    <row r="1033" spans="3:6" x14ac:dyDescent="0.4">
      <c r="C1033" s="3"/>
      <c r="F1033" s="1"/>
    </row>
    <row r="1034" spans="3:6" x14ac:dyDescent="0.4">
      <c r="C1034" s="3"/>
      <c r="F1034" s="1"/>
    </row>
    <row r="1035" spans="3:6" x14ac:dyDescent="0.4">
      <c r="C1035" s="3"/>
      <c r="F1035" s="1"/>
    </row>
    <row r="1036" spans="3:6" x14ac:dyDescent="0.4">
      <c r="C1036" s="3"/>
      <c r="F1036" s="1"/>
    </row>
    <row r="1037" spans="3:6" x14ac:dyDescent="0.4">
      <c r="C1037" s="3"/>
      <c r="F1037" s="1"/>
    </row>
    <row r="1038" spans="3:6" x14ac:dyDescent="0.4">
      <c r="C1038" s="3"/>
      <c r="F1038" s="1"/>
    </row>
    <row r="1039" spans="3:6" x14ac:dyDescent="0.4">
      <c r="C1039" s="3"/>
      <c r="F1039" s="1"/>
    </row>
    <row r="1040" spans="3:6" x14ac:dyDescent="0.4">
      <c r="C1040" s="3"/>
      <c r="F1040" s="1"/>
    </row>
    <row r="1041" spans="3:6" x14ac:dyDescent="0.4">
      <c r="C1041" s="3"/>
      <c r="F1041" s="1"/>
    </row>
    <row r="1042" spans="3:6" x14ac:dyDescent="0.4">
      <c r="C1042" s="3"/>
      <c r="F1042" s="1"/>
    </row>
    <row r="1043" spans="3:6" x14ac:dyDescent="0.4">
      <c r="C1043" s="3"/>
      <c r="F1043" s="1"/>
    </row>
    <row r="1044" spans="3:6" x14ac:dyDescent="0.4">
      <c r="C1044" s="3"/>
      <c r="F1044" s="1"/>
    </row>
    <row r="1045" spans="3:6" x14ac:dyDescent="0.4">
      <c r="C1045" s="3"/>
      <c r="F1045" s="1"/>
    </row>
    <row r="1046" spans="3:6" x14ac:dyDescent="0.4">
      <c r="C1046" s="3"/>
      <c r="F1046" s="1"/>
    </row>
    <row r="1047" spans="3:6" x14ac:dyDescent="0.4">
      <c r="C1047" s="3"/>
      <c r="F1047" s="1"/>
    </row>
    <row r="1048" spans="3:6" x14ac:dyDescent="0.4">
      <c r="C1048" s="3"/>
      <c r="F1048" s="1"/>
    </row>
    <row r="1049" spans="3:6" x14ac:dyDescent="0.4">
      <c r="C1049" s="3"/>
      <c r="F1049" s="1"/>
    </row>
    <row r="1050" spans="3:6" x14ac:dyDescent="0.4">
      <c r="C1050" s="3"/>
      <c r="F1050" s="1"/>
    </row>
    <row r="1051" spans="3:6" x14ac:dyDescent="0.4">
      <c r="C1051" s="3"/>
      <c r="F1051" s="1"/>
    </row>
    <row r="1052" spans="3:6" x14ac:dyDescent="0.4">
      <c r="C1052" s="3"/>
      <c r="F1052" s="1"/>
    </row>
    <row r="1053" spans="3:6" x14ac:dyDescent="0.4">
      <c r="C1053" s="3"/>
      <c r="F1053" s="1"/>
    </row>
    <row r="1054" spans="3:6" x14ac:dyDescent="0.4">
      <c r="C1054" s="3"/>
      <c r="F1054" s="1"/>
    </row>
    <row r="1055" spans="3:6" x14ac:dyDescent="0.4">
      <c r="C1055" s="3"/>
      <c r="F1055" s="1"/>
    </row>
    <row r="1056" spans="3:6" x14ac:dyDescent="0.4">
      <c r="C1056" s="3"/>
      <c r="F1056" s="1"/>
    </row>
    <row r="1057" spans="3:6" x14ac:dyDescent="0.4">
      <c r="C1057" s="3"/>
      <c r="F1057" s="1"/>
    </row>
    <row r="1058" spans="3:6" x14ac:dyDescent="0.4">
      <c r="C1058" s="3"/>
      <c r="F1058" s="1"/>
    </row>
    <row r="1059" spans="3:6" x14ac:dyDescent="0.4">
      <c r="C1059" s="3"/>
      <c r="F1059" s="1"/>
    </row>
    <row r="1060" spans="3:6" x14ac:dyDescent="0.4">
      <c r="C1060" s="3"/>
      <c r="F1060" s="1"/>
    </row>
    <row r="1061" spans="3:6" x14ac:dyDescent="0.4">
      <c r="C1061" s="3"/>
      <c r="F1061" s="1"/>
    </row>
    <row r="1062" spans="3:6" x14ac:dyDescent="0.4">
      <c r="C1062" s="3"/>
      <c r="F1062" s="1"/>
    </row>
    <row r="1063" spans="3:6" x14ac:dyDescent="0.4">
      <c r="C1063" s="3"/>
      <c r="F1063" s="1"/>
    </row>
    <row r="1064" spans="3:6" x14ac:dyDescent="0.4">
      <c r="C1064" s="3"/>
      <c r="F1064" s="1"/>
    </row>
    <row r="1065" spans="3:6" x14ac:dyDescent="0.4">
      <c r="C1065" s="3"/>
      <c r="F1065" s="1"/>
    </row>
    <row r="1066" spans="3:6" x14ac:dyDescent="0.4">
      <c r="C1066" s="3"/>
      <c r="F1066" s="1"/>
    </row>
    <row r="1067" spans="3:6" x14ac:dyDescent="0.4">
      <c r="C1067" s="3"/>
      <c r="F1067" s="1"/>
    </row>
    <row r="1068" spans="3:6" x14ac:dyDescent="0.4">
      <c r="C1068" s="3"/>
      <c r="F1068" s="1"/>
    </row>
    <row r="1069" spans="3:6" x14ac:dyDescent="0.4">
      <c r="C1069" s="3"/>
      <c r="F1069" s="1"/>
    </row>
    <row r="1070" spans="3:6" x14ac:dyDescent="0.4">
      <c r="C1070" s="3"/>
      <c r="F1070" s="1"/>
    </row>
    <row r="1071" spans="3:6" x14ac:dyDescent="0.4">
      <c r="C1071" s="3"/>
      <c r="F1071" s="1"/>
    </row>
    <row r="1072" spans="3:6" x14ac:dyDescent="0.4">
      <c r="C1072" s="3"/>
      <c r="F1072" s="1"/>
    </row>
    <row r="1073" spans="3:6" x14ac:dyDescent="0.4">
      <c r="C1073" s="3"/>
      <c r="F1073" s="1"/>
    </row>
    <row r="1074" spans="3:6" x14ac:dyDescent="0.4">
      <c r="C1074" s="3"/>
      <c r="F1074" s="1"/>
    </row>
  </sheetData>
  <phoneticPr fontId="1"/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家敷貴大</dc:creator>
  <cp:lastModifiedBy>千葉県生物多様性センター</cp:lastModifiedBy>
  <cp:lastPrinted>2022-05-10T04:44:42Z</cp:lastPrinted>
  <dcterms:created xsi:type="dcterms:W3CDTF">2022-03-17T01:55:41Z</dcterms:created>
  <dcterms:modified xsi:type="dcterms:W3CDTF">2022-05-10T04:51:00Z</dcterms:modified>
</cp:coreProperties>
</file>