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68026F8B-C79F-4872-B417-875D95B33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'3月分'!$A$1:$F$1074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0" i="1" l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" i="1"/>
  <c r="F10" i="1"/>
  <c r="F11" i="1"/>
  <c r="F12" i="1"/>
  <c r="F13" i="1"/>
  <c r="F14" i="1"/>
  <c r="F15" i="1"/>
  <c r="F16" i="1"/>
  <c r="F2" i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<sst xmlns="http://schemas.openxmlformats.org/spreadsheetml/2006/main" count="2152" uniqueCount="166">
  <si>
    <t>生き物</t>
    <rPh sb="0" eb="1">
      <t>イ</t>
    </rPh>
    <rPh sb="2" eb="3">
      <t>モノ</t>
    </rPh>
    <phoneticPr fontId="1"/>
  </si>
  <si>
    <t>年月日</t>
    <rPh sb="0" eb="3">
      <t>ネンガッピ</t>
    </rPh>
    <phoneticPr fontId="1"/>
  </si>
  <si>
    <t>見つけた場所</t>
    <rPh sb="0" eb="1">
      <t>ミ</t>
    </rPh>
    <rPh sb="4" eb="6">
      <t>バショ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</si>
  <si>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</si>
  <si>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</si>
  <si>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発見生物［バン］</t>
  </si>
  <si>
    <t>発見生物［コブハクチョウ］</t>
  </si>
  <si>
    <t>発見生物［コサギ］</t>
  </si>
  <si>
    <t>発見生物［ホオジロ］</t>
  </si>
  <si>
    <t>モズ</t>
  </si>
  <si>
    <t>発見生物［カワウ］</t>
  </si>
  <si>
    <t>発見生物［ニシセグロカモメ］</t>
  </si>
  <si>
    <t>発見生物［コガモ］</t>
  </si>
  <si>
    <t>発見生物［アオサギ］</t>
  </si>
  <si>
    <t>発見生物［ヒクイナ］</t>
  </si>
  <si>
    <t>発見生物［セグロカモメ］</t>
  </si>
  <si>
    <t>鳥類</t>
  </si>
  <si>
    <t>発見生物［チャイロキリガ］</t>
  </si>
  <si>
    <t>哺乳類</t>
  </si>
  <si>
    <t>発見生物［イタドリハムシ］</t>
  </si>
  <si>
    <t>昆虫</t>
  </si>
  <si>
    <t>ウグイス</t>
  </si>
  <si>
    <t>発見生物［ダイサギ］</t>
  </si>
  <si>
    <t>オオバン</t>
  </si>
  <si>
    <t>発見生物［ジョウビタキ］</t>
  </si>
  <si>
    <t>発見生物［ヒヨドリ］</t>
  </si>
  <si>
    <t>発見生物［ヒドリガモ］</t>
  </si>
  <si>
    <t>発見生物［ゴイサギ］</t>
  </si>
  <si>
    <t>発見生物［マガモ］</t>
  </si>
  <si>
    <t>発見生物［カルガモ］</t>
  </si>
  <si>
    <t>キジ</t>
  </si>
  <si>
    <t>発見生物［カイツブリ］</t>
  </si>
  <si>
    <t>発見生物［ツグミ］</t>
  </si>
  <si>
    <t>発見生物［オナガガモ］</t>
  </si>
  <si>
    <t>コジュケイ</t>
  </si>
  <si>
    <t>発見生物［ハシボソガラス］</t>
  </si>
  <si>
    <t>発見生物［ムクドリ］</t>
  </si>
  <si>
    <t>カワセミ</t>
  </si>
  <si>
    <t>発見生物［カワラヒワ］</t>
  </si>
  <si>
    <t>発見生物［オオジュリン］</t>
  </si>
  <si>
    <t>発見生物［カンムリカイツブリ］</t>
  </si>
  <si>
    <t>発見生物［ユリカモメ］</t>
  </si>
  <si>
    <t>発見生物［ハクセキレイ］</t>
  </si>
  <si>
    <t>発見生物［コイ］</t>
  </si>
  <si>
    <t>魚類</t>
  </si>
  <si>
    <t>発見生物［アカガシラサギ］</t>
  </si>
  <si>
    <t>発見生物［ミサゴ］</t>
  </si>
  <si>
    <t>発見生物［アオジ］</t>
  </si>
  <si>
    <t>発見生物［ミシシッピアカミミガメ］</t>
  </si>
  <si>
    <t>は虫類</t>
  </si>
  <si>
    <t>発見生物［キジバト］</t>
  </si>
  <si>
    <t>発見生物［ハクレン］</t>
  </si>
  <si>
    <t>発見生物［アカハラ］</t>
  </si>
  <si>
    <t>発見生物［セグロセキレイ］</t>
  </si>
  <si>
    <t>発見生物［モズ］</t>
  </si>
  <si>
    <t>モズ(高鳴き)</t>
  </si>
  <si>
    <t>発見生物［タマシギ］</t>
  </si>
  <si>
    <t>発見生物［オオハクチョウ］</t>
  </si>
  <si>
    <t>発見生物［コガタルリハムシ］</t>
  </si>
  <si>
    <t>発見生物［マエアカスカシノメイガ］</t>
  </si>
  <si>
    <t>発見生物［フサヤガ］</t>
  </si>
  <si>
    <t>発見生物［シロテンエダシャク］</t>
  </si>
  <si>
    <t>発見生物［コゴメイヌノフグリ］</t>
  </si>
  <si>
    <t>維管束植物（花を咲かせる植物、シダ植物）</t>
  </si>
  <si>
    <t>発見生物［ベニマシコ］</t>
  </si>
  <si>
    <t>発見生物［クイナ］</t>
  </si>
  <si>
    <t>発見生物［ヤマジハエトリ］</t>
  </si>
  <si>
    <t>発見生物［イナズマハエトリ］</t>
  </si>
  <si>
    <t>クモ・ムカデなど</t>
  </si>
  <si>
    <t>発見生物［ウスカバナミシャク］</t>
  </si>
  <si>
    <t>発見生物［ヤガタアリグモ］</t>
  </si>
  <si>
    <t>発見生物［シジュウカラ］</t>
  </si>
  <si>
    <t>発見生物［オカヨシガモ］</t>
  </si>
  <si>
    <t>発見生物［ルリビタキ］</t>
  </si>
  <si>
    <t>発見生物［ウグイス］</t>
  </si>
  <si>
    <t>発見生物［ハイイロチビフサヤスデ］</t>
  </si>
  <si>
    <t>発見生物［ワカバグモ］</t>
  </si>
  <si>
    <t>発見生物［ナカボシカメムシ］</t>
  </si>
  <si>
    <t>発見生物［ムツボシオニグモ］</t>
  </si>
  <si>
    <t>発見生物［メスコバネマルハキバガ］</t>
  </si>
  <si>
    <t>発見生物［クロテンフユシャク］</t>
  </si>
  <si>
    <t>発見生物［シロシタコバネナミシャク］</t>
  </si>
  <si>
    <t>発見生物［ナカジロハマキ］</t>
  </si>
  <si>
    <t>発見生物［キハダエビグモ］</t>
  </si>
  <si>
    <t>発見生物［ハシブトガラス］</t>
  </si>
  <si>
    <t>発見生物［ウラギンシジミ］</t>
  </si>
  <si>
    <t>ツバメ</t>
  </si>
  <si>
    <t>発見生物［ムラサキシジミ］</t>
  </si>
  <si>
    <t>発見生物［ホソミオツネントンボ］</t>
  </si>
  <si>
    <t>ウメ</t>
  </si>
  <si>
    <t>発見生物［オシドリ］</t>
  </si>
  <si>
    <t>セッカ</t>
  </si>
  <si>
    <t>発見生物［テングチョウ］</t>
  </si>
  <si>
    <t>発見生物［マルツチカメムシ］</t>
  </si>
  <si>
    <t>発見生物［ヒトリコゲチャハエトリ］</t>
  </si>
  <si>
    <t>発見生物［アトホシヒメテントウ］</t>
  </si>
  <si>
    <t>発見生物［ヤナギハムシ］</t>
  </si>
  <si>
    <t>発見生物［ビロードツリアブ］</t>
  </si>
  <si>
    <t>発見生物［ルリタテハ］</t>
  </si>
  <si>
    <t>発見生物［ホシハジロ］</t>
  </si>
  <si>
    <t>発見生物［チチブ］</t>
  </si>
  <si>
    <t>発見生物［シロウオ］</t>
  </si>
  <si>
    <t>発見生物［ミイデラゴミムシ］</t>
  </si>
  <si>
    <t>発見生物［ネコハグモ］</t>
  </si>
  <si>
    <t>発見生物［シロスジショウジョウグモ］</t>
  </si>
  <si>
    <t>発見生物［ジグモ］</t>
  </si>
  <si>
    <t>発見生物［ツバメ］</t>
  </si>
  <si>
    <t>発見生物［アリグモ］</t>
  </si>
  <si>
    <t>発見生物［チャイロアサヒハエトリ］</t>
  </si>
  <si>
    <t>発見生物［ナナフシモドキ］</t>
  </si>
  <si>
    <t>発見生物［キバラモクメキリガ］</t>
  </si>
  <si>
    <t>発見生物［コチドリ］</t>
  </si>
  <si>
    <t>発見生物［オオバン］</t>
  </si>
  <si>
    <t>ソメイヨシノ</t>
  </si>
  <si>
    <t>発見生物［ナミテントウ］</t>
  </si>
  <si>
    <t>発見生物［ミノオキイロヒラタヒメバチ］</t>
  </si>
  <si>
    <t>発見生物［タイコウチ］</t>
  </si>
  <si>
    <t>発見生物［ツチグリ］</t>
  </si>
  <si>
    <t>地衣類・菌類（キノコなど）</t>
  </si>
  <si>
    <t>発見生物［クロモンホソコヤガ］</t>
  </si>
  <si>
    <t>発見生物［ツクネグモ］</t>
  </si>
  <si>
    <t>発見生物［コゲラ］</t>
  </si>
  <si>
    <t>発見生物［ニホンアマガエル］</t>
  </si>
  <si>
    <t>両生類</t>
  </si>
  <si>
    <t>発見生物［ハイイロフサヤスデ］</t>
  </si>
  <si>
    <t>発見生物［スズメ］</t>
  </si>
  <si>
    <t>発見生物［クワゴマダラヒトリ］</t>
  </si>
  <si>
    <t>発見生物［シロヘリナガカメムシ］</t>
  </si>
  <si>
    <t>発見生物［トガリアシナガグモ］</t>
  </si>
  <si>
    <t>発見生物［マミジロハエトリ］</t>
  </si>
  <si>
    <t>発見生物［アケビコンボウハバチ］</t>
  </si>
  <si>
    <t>発見生物［ハマエンドウ］</t>
  </si>
  <si>
    <t>発見生物［ミドリイガイ］</t>
  </si>
  <si>
    <t>貝類</t>
  </si>
  <si>
    <t>発見生物［アマモ］</t>
  </si>
  <si>
    <t>発見生物［セイヨウタンポポ］</t>
  </si>
  <si>
    <t>発見生物［ツクシ］</t>
  </si>
  <si>
    <t>発見生物［メジロ］</t>
  </si>
  <si>
    <t>ニホンヤモリ</t>
  </si>
  <si>
    <t>発見生物［モモブトカミキリモドキ］</t>
  </si>
  <si>
    <t>発見生物［ヤマトアカヤスデ］</t>
  </si>
  <si>
    <t>発見生物［アオオビハエトリ］</t>
  </si>
  <si>
    <t>発見生物［クモマハエトリ］</t>
  </si>
  <si>
    <t>発見生物［ヒシモンナガタマムシ］</t>
  </si>
  <si>
    <t>ニホンアカガエル</t>
  </si>
  <si>
    <t>発見生物［ニリンソウ］</t>
  </si>
  <si>
    <t>発見生物［カタクリ］</t>
  </si>
  <si>
    <t>発見生物［モンシロチョウ］</t>
  </si>
  <si>
    <t>発見生物［ハシビロカモ］</t>
  </si>
  <si>
    <t>トウキョウサンショウウオ(卵)</t>
  </si>
  <si>
    <t>発見生物［ヘラブナ］</t>
  </si>
  <si>
    <t>発見生物［アオバアリガタハネカクシ］</t>
  </si>
  <si>
    <t>発見生物［トゲヒシバッタ］</t>
  </si>
  <si>
    <t>発見生物［ヨツボシテントウダマシ］</t>
  </si>
  <si>
    <t>発見生物［ヤニサシガメ］</t>
  </si>
  <si>
    <t>発見生物［キンイロエビグモ］</t>
  </si>
  <si>
    <t>発見生物［キアヤヒメノメイガ］</t>
  </si>
  <si>
    <t>発見生物［ニッポンヒゲナガハナバチ］</t>
  </si>
  <si>
    <t>発見生物［オオカマキリ］</t>
    <phoneticPr fontId="1"/>
  </si>
  <si>
    <t>昆虫</t>
    <phoneticPr fontId="1"/>
  </si>
  <si>
    <t>鳥類</t>
    <rPh sb="0" eb="2">
      <t>チョウルイ</t>
    </rPh>
    <phoneticPr fontId="1"/>
  </si>
  <si>
    <t>両生類</t>
    <phoneticPr fontId="1"/>
  </si>
  <si>
    <t>クモ・ムカデなど</t>
    <phoneticPr fontId="1"/>
  </si>
  <si>
    <t>昆虫</t>
    <phoneticPr fontId="1"/>
  </si>
  <si>
    <t>は虫類</t>
    <rPh sb="1" eb="3">
      <t>チュウルイ</t>
    </rPh>
    <phoneticPr fontId="1"/>
  </si>
  <si>
    <t>分類</t>
    <rPh sb="0" eb="2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</si>
</sst>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4"/>
  <sheetViews>
    <sheetView tabSelected="1" view="pageBreakPreview" zoomScale="60" zoomScaleNormal="60" workbookViewId="0">
      <pane ySplit="1" topLeftCell="A614" activePane="bottomLeft" state="frozen"/>
      <selection pane="bottomLeft" activeCell="E637" sqref="E637"/>
    </sheetView>
  </sheetViews>
  <sheetFormatPr defaultRowHeight="18.75" x14ac:dyDescent="0.4"/>
  <cols>
    <col min="1" max="1" width="42.625" style="1" bestFit="1" customWidth="1"/>
    <col min="2" max="2" width="44.875" style="1" bestFit="1" customWidth="1"/>
    <col min="3" max="3" width="11.375" style="1" bestFit="1" customWidth="1"/>
    <col min="4" max="5" width="14.25" style="1" bestFit="1" customWidth="1"/>
    <col min="6" max="6" width="83.25" style="1" bestFit="1" customWidth="1"/>
    <col min="7" max="16384" width="9" style="1"/>
  </cols>
  <sheetData>
    <row r="1" spans="1:6" x14ac:dyDescent="0.4">
      <c r="A1" s="1" t="s">
        <v>0</v>
      </c>
      <c r="B1" s="1" t="s">
        <v>165</v>
      </c>
      <c r="C1" s="1" t="s">
        <v>1</v>
      </c>
      <c r="D1" s="1" t="s">
        <v>3</v>
      </c>
      <c r="E1" s="1" t="s">
        <v>4</v>
      </c>
      <c r="F1" s="1" t="s">
        <v>2</v>
      </c>
    </row>
    <row r="2" spans="1:6" x14ac:dyDescent="0.4">
      <c r="A2" s="1" t="s">
        <v>17</v>
      </c>
      <c r="B2" s="1" t="s">
        <v>159</v>
      </c>
      <c r="C2" s="2">
        <v>44621</v>
      </c>
      <c r="D2" s="1">
        <v>35.604638000000001</v>
      </c>
      <c r="E2" s="1">
        <v>140.12332000000001</v>
      </c>
      <c r="F2" s="3" t="str">
        <f t="shared" ref="F2:F65" si="0">HYPERLINK("https://www.google.co.jp/maps/search/?api=1&amp;query="&amp;D2&amp;CHAR(44)&amp;E2)</f>
        <v>https://www.google.co.jp/maps/search/?api=1&amp;query=35.604638,140.12332</v>
      </c>
    </row>
    <row r="3" spans="1:6" x14ac:dyDescent="0.4">
      <c r="A3" s="1" t="s">
        <v>19</v>
      </c>
      <c r="B3" s="1" t="s">
        <v>20</v>
      </c>
      <c r="C3" s="2">
        <v>44621</v>
      </c>
      <c r="D3" s="1">
        <v>35.223367670000002</v>
      </c>
      <c r="E3" s="1">
        <v>139.90361179999999</v>
      </c>
      <c r="F3" s="3" t="str">
        <f t="shared" si="0"/>
        <v>https://www.google.co.jp/maps/search/?api=1&amp;query=35.22336767,139.9036118</v>
      </c>
    </row>
    <row r="4" spans="1:6" x14ac:dyDescent="0.4">
      <c r="A4" s="1" t="s">
        <v>21</v>
      </c>
      <c r="B4" s="1" t="s">
        <v>16</v>
      </c>
      <c r="C4" s="2">
        <v>44621</v>
      </c>
      <c r="D4" s="1">
        <v>35.755393060000003</v>
      </c>
      <c r="E4" s="1">
        <v>140.2768208</v>
      </c>
      <c r="F4" s="3" t="str">
        <f t="shared" si="0"/>
        <v>https://www.google.co.jp/maps/search/?api=1&amp;query=35.75539306,140.2768208</v>
      </c>
    </row>
    <row r="5" spans="1:6" x14ac:dyDescent="0.4">
      <c r="A5" s="1" t="s">
        <v>22</v>
      </c>
      <c r="B5" s="1" t="s">
        <v>16</v>
      </c>
      <c r="C5" s="2">
        <v>44621</v>
      </c>
      <c r="D5" s="1">
        <v>35.861634289999998</v>
      </c>
      <c r="E5" s="1">
        <v>140.03912800000001</v>
      </c>
      <c r="F5" s="3" t="str">
        <f t="shared" si="0"/>
        <v>https://www.google.co.jp/maps/search/?api=1&amp;query=35.86163429,140.039128</v>
      </c>
    </row>
    <row r="6" spans="1:6" x14ac:dyDescent="0.4">
      <c r="A6" s="1" t="s">
        <v>13</v>
      </c>
      <c r="B6" s="1" t="s">
        <v>16</v>
      </c>
      <c r="C6" s="2">
        <v>44621</v>
      </c>
      <c r="D6" s="1">
        <v>35.861571869999999</v>
      </c>
      <c r="E6" s="1">
        <v>140.03983070000001</v>
      </c>
      <c r="F6" s="3" t="str">
        <f t="shared" si="0"/>
        <v>https://www.google.co.jp/maps/search/?api=1&amp;query=35.86157187,140.0398307</v>
      </c>
    </row>
    <row r="7" spans="1:6" x14ac:dyDescent="0.4">
      <c r="A7" s="1" t="s">
        <v>23</v>
      </c>
      <c r="B7" s="1" t="s">
        <v>16</v>
      </c>
      <c r="C7" s="2">
        <v>44621</v>
      </c>
      <c r="D7" s="1">
        <v>35.861468340000002</v>
      </c>
      <c r="E7" s="1">
        <v>140.04056869999999</v>
      </c>
      <c r="F7" s="3" t="str">
        <f t="shared" si="0"/>
        <v>https://www.google.co.jp/maps/search/?api=1&amp;query=35.86146834,140.0405687</v>
      </c>
    </row>
    <row r="8" spans="1:6" x14ac:dyDescent="0.4">
      <c r="A8" s="1" t="s">
        <v>24</v>
      </c>
      <c r="B8" s="1" t="s">
        <v>16</v>
      </c>
      <c r="C8" s="2">
        <v>44621</v>
      </c>
      <c r="D8" s="1">
        <v>35.861222439999999</v>
      </c>
      <c r="E8" s="1">
        <v>140.0432314</v>
      </c>
      <c r="F8" s="3" t="str">
        <f>HYPERLINK("https://www.google.co.jp/maps/search/?api=1&amp;query="&amp;D8&amp;CHAR(44)&amp;E8)</f>
        <v>https://www.google.co.jp/maps/search/?api=1&amp;query=35.86122244,140.0432314</v>
      </c>
    </row>
    <row r="9" spans="1:6" x14ac:dyDescent="0.4">
      <c r="A9" s="1" t="s">
        <v>25</v>
      </c>
      <c r="B9" s="1" t="s">
        <v>16</v>
      </c>
      <c r="C9" s="2">
        <v>44621</v>
      </c>
      <c r="D9" s="1">
        <v>35.85792532</v>
      </c>
      <c r="E9" s="1">
        <v>140.04944750000001</v>
      </c>
      <c r="F9" s="3" t="str">
        <f t="shared" si="0"/>
        <v>https://www.google.co.jp/maps/search/?api=1&amp;query=35.85792532,140.0494475</v>
      </c>
    </row>
    <row r="10" spans="1:6" x14ac:dyDescent="0.4">
      <c r="A10" s="1" t="s">
        <v>6</v>
      </c>
      <c r="B10" s="1" t="s">
        <v>16</v>
      </c>
      <c r="C10" s="2">
        <v>44621</v>
      </c>
      <c r="D10" s="1">
        <v>35.855182110000001</v>
      </c>
      <c r="E10" s="1">
        <v>140.06041379999999</v>
      </c>
      <c r="F10" s="3" t="str">
        <f t="shared" si="0"/>
        <v>https://www.google.co.jp/maps/search/?api=1&amp;query=35.85518211,140.0604138</v>
      </c>
    </row>
    <row r="11" spans="1:6" x14ac:dyDescent="0.4">
      <c r="A11" s="1" t="s">
        <v>26</v>
      </c>
      <c r="B11" s="1" t="s">
        <v>16</v>
      </c>
      <c r="C11" s="2">
        <v>44621</v>
      </c>
      <c r="D11" s="1">
        <v>35.855105889999997</v>
      </c>
      <c r="E11" s="1">
        <v>140.06061310000001</v>
      </c>
      <c r="F11" s="3" t="str">
        <f t="shared" si="0"/>
        <v>https://www.google.co.jp/maps/search/?api=1&amp;query=35.85510589,140.0606131</v>
      </c>
    </row>
    <row r="12" spans="1:6" x14ac:dyDescent="0.4">
      <c r="A12" s="1" t="s">
        <v>6</v>
      </c>
      <c r="B12" s="1" t="s">
        <v>16</v>
      </c>
      <c r="C12" s="2">
        <v>44621</v>
      </c>
      <c r="D12" s="1">
        <v>35.852341029999998</v>
      </c>
      <c r="E12" s="1">
        <v>140.0613812</v>
      </c>
      <c r="F12" s="3" t="str">
        <f t="shared" si="0"/>
        <v>https://www.google.co.jp/maps/search/?api=1&amp;query=35.85234103,140.0613812</v>
      </c>
    </row>
    <row r="13" spans="1:6" x14ac:dyDescent="0.4">
      <c r="A13" s="1" t="s">
        <v>10</v>
      </c>
      <c r="B13" s="1" t="s">
        <v>16</v>
      </c>
      <c r="C13" s="2">
        <v>44621</v>
      </c>
      <c r="D13" s="1">
        <v>35.8510177</v>
      </c>
      <c r="E13" s="1">
        <v>140.0626494</v>
      </c>
      <c r="F13" s="3" t="str">
        <f t="shared" si="0"/>
        <v>https://www.google.co.jp/maps/search/?api=1&amp;query=35.8510177,140.0626494</v>
      </c>
    </row>
    <row r="14" spans="1:6" x14ac:dyDescent="0.4">
      <c r="A14" s="1" t="s">
        <v>27</v>
      </c>
      <c r="B14" s="1" t="s">
        <v>16</v>
      </c>
      <c r="C14" s="2">
        <v>44621</v>
      </c>
      <c r="D14" s="1">
        <v>35.851681079999999</v>
      </c>
      <c r="E14" s="1">
        <v>140.06460430000001</v>
      </c>
      <c r="F14" s="3" t="str">
        <f t="shared" si="0"/>
        <v>https://www.google.co.jp/maps/search/?api=1&amp;query=35.85168108,140.0646043</v>
      </c>
    </row>
    <row r="15" spans="1:6" x14ac:dyDescent="0.4">
      <c r="A15" s="1" t="s">
        <v>26</v>
      </c>
      <c r="B15" s="1" t="s">
        <v>16</v>
      </c>
      <c r="C15" s="2">
        <v>44621</v>
      </c>
      <c r="D15" s="1">
        <v>35.855228199999999</v>
      </c>
      <c r="E15" s="1">
        <v>140.06198430000001</v>
      </c>
      <c r="F15" s="3" t="str">
        <f t="shared" si="0"/>
        <v>https://www.google.co.jp/maps/search/?api=1&amp;query=35.8552282,140.0619843</v>
      </c>
    </row>
    <row r="16" spans="1:6" x14ac:dyDescent="0.4">
      <c r="A16" s="1" t="s">
        <v>10</v>
      </c>
      <c r="B16" s="1" t="s">
        <v>16</v>
      </c>
      <c r="C16" s="2">
        <v>44621</v>
      </c>
      <c r="D16" s="1">
        <v>35.854971089999999</v>
      </c>
      <c r="E16" s="1">
        <v>140.05950999999999</v>
      </c>
      <c r="F16" s="3" t="str">
        <f t="shared" si="0"/>
        <v>https://www.google.co.jp/maps/search/?api=1&amp;query=35.85497109,140.05951</v>
      </c>
    </row>
    <row r="17" spans="1:6" x14ac:dyDescent="0.4">
      <c r="A17" s="1" t="s">
        <v>26</v>
      </c>
      <c r="B17" s="1" t="s">
        <v>16</v>
      </c>
      <c r="C17" s="2">
        <v>44621</v>
      </c>
      <c r="D17" s="1">
        <v>35.855166250000003</v>
      </c>
      <c r="E17" s="1">
        <v>140.05966670000001</v>
      </c>
      <c r="F17" s="3" t="str">
        <f t="shared" si="0"/>
        <v>https://www.google.co.jp/maps/search/?api=1&amp;query=35.85516625,140.0596667</v>
      </c>
    </row>
    <row r="18" spans="1:6" x14ac:dyDescent="0.4">
      <c r="A18" s="1" t="s">
        <v>28</v>
      </c>
      <c r="B18" s="1" t="s">
        <v>16</v>
      </c>
      <c r="C18" s="2">
        <v>44621</v>
      </c>
      <c r="D18" s="1">
        <v>35.855057629999997</v>
      </c>
      <c r="E18" s="1">
        <v>140.0595462</v>
      </c>
      <c r="F18" s="3" t="str">
        <f t="shared" si="0"/>
        <v>https://www.google.co.jp/maps/search/?api=1&amp;query=35.85505763,140.0595462</v>
      </c>
    </row>
    <row r="19" spans="1:6" x14ac:dyDescent="0.4">
      <c r="A19" s="1" t="s">
        <v>15</v>
      </c>
      <c r="B19" s="1" t="s">
        <v>16</v>
      </c>
      <c r="C19" s="2">
        <v>44621</v>
      </c>
      <c r="D19" s="1">
        <v>35.854530390000001</v>
      </c>
      <c r="E19" s="1">
        <v>140.05780920000001</v>
      </c>
      <c r="F19" s="3" t="str">
        <f t="shared" si="0"/>
        <v>https://www.google.co.jp/maps/search/?api=1&amp;query=35.85453039,140.0578092</v>
      </c>
    </row>
    <row r="20" spans="1:6" x14ac:dyDescent="0.4">
      <c r="A20" s="1" t="s">
        <v>28</v>
      </c>
      <c r="B20" s="1" t="s">
        <v>16</v>
      </c>
      <c r="C20" s="2">
        <v>44621</v>
      </c>
      <c r="D20" s="1">
        <v>35.855375899999999</v>
      </c>
      <c r="E20" s="1">
        <v>140.056735</v>
      </c>
      <c r="F20" s="3" t="str">
        <f t="shared" si="0"/>
        <v>https://www.google.co.jp/maps/search/?api=1&amp;query=35.8553759,140.056735</v>
      </c>
    </row>
    <row r="21" spans="1:6" x14ac:dyDescent="0.4">
      <c r="A21" s="1" t="s">
        <v>26</v>
      </c>
      <c r="B21" s="1" t="s">
        <v>16</v>
      </c>
      <c r="C21" s="2">
        <v>44621</v>
      </c>
      <c r="D21" s="1">
        <v>35.855461660000003</v>
      </c>
      <c r="E21" s="1">
        <v>140.05665500000001</v>
      </c>
      <c r="F21" s="3" t="str">
        <f t="shared" si="0"/>
        <v>https://www.google.co.jp/maps/search/?api=1&amp;query=35.85546166,140.056655</v>
      </c>
    </row>
    <row r="22" spans="1:6" x14ac:dyDescent="0.4">
      <c r="A22" s="1" t="s">
        <v>12</v>
      </c>
      <c r="B22" s="1" t="s">
        <v>16</v>
      </c>
      <c r="C22" s="2">
        <v>44621</v>
      </c>
      <c r="D22" s="1">
        <v>35.856230250000003</v>
      </c>
      <c r="E22" s="1">
        <v>140.05149109999999</v>
      </c>
      <c r="F22" s="3" t="str">
        <f t="shared" si="0"/>
        <v>https://www.google.co.jp/maps/search/?api=1&amp;query=35.85623025,140.0514911</v>
      </c>
    </row>
    <row r="23" spans="1:6" x14ac:dyDescent="0.4">
      <c r="A23" s="1" t="s">
        <v>29</v>
      </c>
      <c r="B23" s="1" t="s">
        <v>16</v>
      </c>
      <c r="C23" s="2">
        <v>44621</v>
      </c>
      <c r="D23" s="1">
        <v>35.856126199999999</v>
      </c>
      <c r="E23" s="1">
        <v>140.05152899999999</v>
      </c>
      <c r="F23" s="3" t="str">
        <f t="shared" si="0"/>
        <v>https://www.google.co.jp/maps/search/?api=1&amp;query=35.8561262,140.051529</v>
      </c>
    </row>
    <row r="24" spans="1:6" x14ac:dyDescent="0.4">
      <c r="A24" s="1" t="s">
        <v>30</v>
      </c>
      <c r="B24" s="1" t="s">
        <v>16</v>
      </c>
      <c r="C24" s="2">
        <v>44621</v>
      </c>
      <c r="D24" s="1">
        <v>35.856476139999998</v>
      </c>
      <c r="E24" s="1">
        <v>140.05128909999999</v>
      </c>
      <c r="F24" s="3" t="str">
        <f t="shared" si="0"/>
        <v>https://www.google.co.jp/maps/search/?api=1&amp;query=35.85647614,140.0512891</v>
      </c>
    </row>
    <row r="25" spans="1:6" x14ac:dyDescent="0.4">
      <c r="A25" s="1" t="s">
        <v>29</v>
      </c>
      <c r="B25" s="1" t="s">
        <v>16</v>
      </c>
      <c r="C25" s="2">
        <v>44621</v>
      </c>
      <c r="D25" s="1">
        <v>35.859722730000001</v>
      </c>
      <c r="E25" s="1">
        <v>140.04549840000001</v>
      </c>
      <c r="F25" s="3" t="str">
        <f t="shared" si="0"/>
        <v>https://www.google.co.jp/maps/search/?api=1&amp;query=35.85972273,140.0454984</v>
      </c>
    </row>
    <row r="26" spans="1:6" x14ac:dyDescent="0.4">
      <c r="A26" s="1" t="s">
        <v>11</v>
      </c>
      <c r="B26" s="1" t="s">
        <v>16</v>
      </c>
      <c r="C26" s="2">
        <v>44621</v>
      </c>
      <c r="D26" s="1">
        <v>35.859715309999999</v>
      </c>
      <c r="E26" s="1">
        <v>140.04546300000001</v>
      </c>
      <c r="F26" s="3" t="str">
        <f t="shared" si="0"/>
        <v>https://www.google.co.jp/maps/search/?api=1&amp;query=35.85971531,140.045463</v>
      </c>
    </row>
    <row r="27" spans="1:6" x14ac:dyDescent="0.4">
      <c r="A27" s="1" t="s">
        <v>29</v>
      </c>
      <c r="B27" s="1" t="s">
        <v>16</v>
      </c>
      <c r="C27" s="2">
        <v>44621</v>
      </c>
      <c r="D27" s="1">
        <v>35.860943159999998</v>
      </c>
      <c r="E27" s="1">
        <v>140.0438953</v>
      </c>
      <c r="F27" s="3" t="str">
        <f t="shared" si="0"/>
        <v>https://www.google.co.jp/maps/search/?api=1&amp;query=35.86094316,140.0438953</v>
      </c>
    </row>
    <row r="28" spans="1:6" x14ac:dyDescent="0.4">
      <c r="A28" s="1" t="s">
        <v>22</v>
      </c>
      <c r="B28" s="1" t="s">
        <v>16</v>
      </c>
      <c r="C28" s="2">
        <v>44621</v>
      </c>
      <c r="D28" s="1">
        <v>35.861692939999998</v>
      </c>
      <c r="E28" s="1">
        <v>140.03962150000001</v>
      </c>
      <c r="F28" s="3" t="str">
        <f t="shared" si="0"/>
        <v>https://www.google.co.jp/maps/search/?api=1&amp;query=35.86169294,140.0396215</v>
      </c>
    </row>
    <row r="29" spans="1:6" x14ac:dyDescent="0.4">
      <c r="A29" s="1" t="s">
        <v>23</v>
      </c>
      <c r="B29" s="1" t="s">
        <v>16</v>
      </c>
      <c r="C29" s="2">
        <v>44621</v>
      </c>
      <c r="D29" s="1">
        <v>35.861594169999996</v>
      </c>
      <c r="E29" s="1">
        <v>140.03914470000001</v>
      </c>
      <c r="F29" s="3" t="str">
        <f t="shared" si="0"/>
        <v>https://www.google.co.jp/maps/search/?api=1&amp;query=35.86159417,140.0391447</v>
      </c>
    </row>
    <row r="30" spans="1:6" x14ac:dyDescent="0.4">
      <c r="A30" s="1" t="s">
        <v>13</v>
      </c>
      <c r="B30" s="1" t="s">
        <v>16</v>
      </c>
      <c r="C30" s="2">
        <v>44621</v>
      </c>
      <c r="D30" s="1">
        <v>35.861576020000001</v>
      </c>
      <c r="E30" s="1">
        <v>140.0391099</v>
      </c>
      <c r="F30" s="3" t="str">
        <f t="shared" si="0"/>
        <v>https://www.google.co.jp/maps/search/?api=1&amp;query=35.86157602,140.0391099</v>
      </c>
    </row>
    <row r="31" spans="1:6" x14ac:dyDescent="0.4">
      <c r="A31" s="1" t="s">
        <v>5</v>
      </c>
      <c r="B31" s="1" t="s">
        <v>16</v>
      </c>
      <c r="C31" s="2">
        <v>44621</v>
      </c>
      <c r="D31" s="1">
        <v>35.861530440000003</v>
      </c>
      <c r="E31" s="1">
        <v>140.03916989999999</v>
      </c>
      <c r="F31" s="3" t="str">
        <f t="shared" si="0"/>
        <v>https://www.google.co.jp/maps/search/?api=1&amp;query=35.86153044,140.0391699</v>
      </c>
    </row>
    <row r="32" spans="1:6" x14ac:dyDescent="0.4">
      <c r="A32" s="1" t="s">
        <v>31</v>
      </c>
      <c r="B32" s="1" t="s">
        <v>16</v>
      </c>
      <c r="C32" s="2">
        <v>44621</v>
      </c>
      <c r="D32" s="1">
        <v>35.861583240000002</v>
      </c>
      <c r="E32" s="1">
        <v>140.0388212</v>
      </c>
      <c r="F32" s="3" t="str">
        <f t="shared" si="0"/>
        <v>https://www.google.co.jp/maps/search/?api=1&amp;query=35.86158324,140.0388212</v>
      </c>
    </row>
    <row r="33" spans="1:6" x14ac:dyDescent="0.4">
      <c r="A33" s="1" t="s">
        <v>12</v>
      </c>
      <c r="B33" s="1" t="s">
        <v>16</v>
      </c>
      <c r="C33" s="2">
        <v>44621</v>
      </c>
      <c r="D33" s="1">
        <v>35.861535789999998</v>
      </c>
      <c r="E33" s="1">
        <v>140.03871860000001</v>
      </c>
      <c r="F33" s="3" t="str">
        <f t="shared" si="0"/>
        <v>https://www.google.co.jp/maps/search/?api=1&amp;query=35.86153579,140.0387186</v>
      </c>
    </row>
    <row r="34" spans="1:6" x14ac:dyDescent="0.4">
      <c r="A34" s="1" t="s">
        <v>29</v>
      </c>
      <c r="B34" s="1" t="s">
        <v>16</v>
      </c>
      <c r="C34" s="2">
        <v>44621</v>
      </c>
      <c r="D34" s="1">
        <v>35.860466539999997</v>
      </c>
      <c r="E34" s="1">
        <v>140.03735929999999</v>
      </c>
      <c r="F34" s="3" t="str">
        <f t="shared" si="0"/>
        <v>https://www.google.co.jp/maps/search/?api=1&amp;query=35.86046654,140.0373593</v>
      </c>
    </row>
    <row r="35" spans="1:6" x14ac:dyDescent="0.4">
      <c r="A35" s="1" t="s">
        <v>6</v>
      </c>
      <c r="B35" s="1" t="s">
        <v>16</v>
      </c>
      <c r="C35" s="2">
        <v>44621</v>
      </c>
      <c r="D35" s="1">
        <v>35.860845230000002</v>
      </c>
      <c r="E35" s="1">
        <v>140.0374904</v>
      </c>
      <c r="F35" s="3" t="str">
        <f t="shared" si="0"/>
        <v>https://www.google.co.jp/maps/search/?api=1&amp;query=35.86084523,140.0374904</v>
      </c>
    </row>
    <row r="36" spans="1:6" x14ac:dyDescent="0.4">
      <c r="A36" s="1" t="s">
        <v>10</v>
      </c>
      <c r="B36" s="1" t="s">
        <v>16</v>
      </c>
      <c r="C36" s="2">
        <v>44621</v>
      </c>
      <c r="D36" s="1">
        <v>35.860545270000003</v>
      </c>
      <c r="E36" s="1">
        <v>140.03748490000001</v>
      </c>
      <c r="F36" s="3" t="str">
        <f t="shared" si="0"/>
        <v>https://www.google.co.jp/maps/search/?api=1&amp;query=35.86054527,140.0374849</v>
      </c>
    </row>
    <row r="37" spans="1:6" x14ac:dyDescent="0.4">
      <c r="A37" s="1" t="s">
        <v>32</v>
      </c>
      <c r="B37" s="1" t="s">
        <v>16</v>
      </c>
      <c r="C37" s="2">
        <v>44621</v>
      </c>
      <c r="D37" s="1">
        <v>35.859475680000003</v>
      </c>
      <c r="E37" s="1">
        <v>140.0352274</v>
      </c>
      <c r="F37" s="3" t="str">
        <f t="shared" si="0"/>
        <v>https://www.google.co.jp/maps/search/?api=1&amp;query=35.85947568,140.0352274</v>
      </c>
    </row>
    <row r="38" spans="1:6" x14ac:dyDescent="0.4">
      <c r="A38" s="1" t="s">
        <v>28</v>
      </c>
      <c r="B38" s="1" t="s">
        <v>16</v>
      </c>
      <c r="C38" s="2">
        <v>44621</v>
      </c>
      <c r="D38" s="1">
        <v>35.859160160000002</v>
      </c>
      <c r="E38" s="1">
        <v>140.0298387</v>
      </c>
      <c r="F38" s="3" t="str">
        <f t="shared" si="0"/>
        <v>https://www.google.co.jp/maps/search/?api=1&amp;query=35.85916016,140.0298387</v>
      </c>
    </row>
    <row r="39" spans="1:6" x14ac:dyDescent="0.4">
      <c r="A39" s="1" t="s">
        <v>5</v>
      </c>
      <c r="B39" s="1" t="s">
        <v>16</v>
      </c>
      <c r="C39" s="2">
        <v>44621</v>
      </c>
      <c r="D39" s="1">
        <v>35.859614000000001</v>
      </c>
      <c r="E39" s="1">
        <v>140.03052410000001</v>
      </c>
      <c r="F39" s="3" t="str">
        <f t="shared" si="0"/>
        <v>https://www.google.co.jp/maps/search/?api=1&amp;query=35.859614,140.0305241</v>
      </c>
    </row>
    <row r="40" spans="1:6" x14ac:dyDescent="0.4">
      <c r="A40" s="1" t="s">
        <v>6</v>
      </c>
      <c r="B40" s="1" t="s">
        <v>16</v>
      </c>
      <c r="C40" s="2">
        <v>44621</v>
      </c>
      <c r="D40" s="1">
        <v>35.864090320000003</v>
      </c>
      <c r="E40" s="1">
        <v>140.01399069999999</v>
      </c>
      <c r="F40" s="3" t="str">
        <f t="shared" si="0"/>
        <v>https://www.google.co.jp/maps/search/?api=1&amp;query=35.86409032,140.0139907</v>
      </c>
    </row>
    <row r="41" spans="1:6" x14ac:dyDescent="0.4">
      <c r="A41" s="1" t="s">
        <v>33</v>
      </c>
      <c r="B41" s="1" t="s">
        <v>16</v>
      </c>
      <c r="C41" s="2">
        <v>44621</v>
      </c>
      <c r="D41" s="1">
        <v>35.865293829999999</v>
      </c>
      <c r="E41" s="1">
        <v>140.01369299999999</v>
      </c>
      <c r="F41" s="3" t="str">
        <f t="shared" si="0"/>
        <v>https://www.google.co.jp/maps/search/?api=1&amp;query=35.86529383,140.013693</v>
      </c>
    </row>
    <row r="42" spans="1:6" x14ac:dyDescent="0.4">
      <c r="A42" s="1" t="s">
        <v>23</v>
      </c>
      <c r="B42" s="1" t="s">
        <v>16</v>
      </c>
      <c r="C42" s="2">
        <v>44621</v>
      </c>
      <c r="D42" s="1">
        <v>35.865345529999999</v>
      </c>
      <c r="E42" s="1">
        <v>140.01399409999999</v>
      </c>
      <c r="F42" s="3" t="str">
        <f t="shared" si="0"/>
        <v>https://www.google.co.jp/maps/search/?api=1&amp;query=35.86534553,140.0139941</v>
      </c>
    </row>
    <row r="43" spans="1:6" x14ac:dyDescent="0.4">
      <c r="A43" s="1" t="s">
        <v>8</v>
      </c>
      <c r="B43" s="1" t="s">
        <v>16</v>
      </c>
      <c r="C43" s="2">
        <v>44621</v>
      </c>
      <c r="D43" s="1">
        <v>35.865144479999998</v>
      </c>
      <c r="E43" s="1">
        <v>140.00950649999999</v>
      </c>
      <c r="F43" s="3" t="str">
        <f t="shared" si="0"/>
        <v>https://www.google.co.jp/maps/search/?api=1&amp;query=35.86514448,140.0095065</v>
      </c>
    </row>
    <row r="44" spans="1:6" x14ac:dyDescent="0.4">
      <c r="A44" s="1" t="s">
        <v>13</v>
      </c>
      <c r="B44" s="1" t="s">
        <v>16</v>
      </c>
      <c r="C44" s="2">
        <v>44621</v>
      </c>
      <c r="D44" s="1">
        <v>35.860825159999997</v>
      </c>
      <c r="E44" s="1">
        <v>140.0044777</v>
      </c>
      <c r="F44" s="3" t="str">
        <f t="shared" si="0"/>
        <v>https://www.google.co.jp/maps/search/?api=1&amp;query=35.86082516,140.0044777</v>
      </c>
    </row>
    <row r="45" spans="1:6" x14ac:dyDescent="0.4">
      <c r="A45" s="1" t="s">
        <v>10</v>
      </c>
      <c r="B45" s="1" t="s">
        <v>16</v>
      </c>
      <c r="C45" s="2">
        <v>44621</v>
      </c>
      <c r="D45" s="1">
        <v>35.860308269999997</v>
      </c>
      <c r="E45" s="1">
        <v>140.0050478</v>
      </c>
      <c r="F45" s="3" t="str">
        <f t="shared" si="0"/>
        <v>https://www.google.co.jp/maps/search/?api=1&amp;query=35.86030827,140.0050478</v>
      </c>
    </row>
    <row r="46" spans="1:6" x14ac:dyDescent="0.4">
      <c r="A46" s="1" t="s">
        <v>30</v>
      </c>
      <c r="B46" s="1" t="s">
        <v>16</v>
      </c>
      <c r="C46" s="2">
        <v>44621</v>
      </c>
      <c r="D46" s="1">
        <v>35.866316449999999</v>
      </c>
      <c r="E46" s="1">
        <v>140.00460989999999</v>
      </c>
      <c r="F46" s="3" t="str">
        <f t="shared" si="0"/>
        <v>https://www.google.co.jp/maps/search/?api=1&amp;query=35.86631645,140.0046099</v>
      </c>
    </row>
    <row r="47" spans="1:6" x14ac:dyDescent="0.4">
      <c r="A47" s="1" t="s">
        <v>21</v>
      </c>
      <c r="B47" s="1" t="s">
        <v>16</v>
      </c>
      <c r="C47" s="2">
        <v>44622</v>
      </c>
      <c r="D47" s="1">
        <v>35.416677</v>
      </c>
      <c r="E47" s="1">
        <v>140.19650300000001</v>
      </c>
      <c r="F47" s="3" t="str">
        <f t="shared" si="0"/>
        <v>https://www.google.co.jp/maps/search/?api=1&amp;query=35.416677,140.196503</v>
      </c>
    </row>
    <row r="48" spans="1:6" x14ac:dyDescent="0.4">
      <c r="A48" s="1" t="s">
        <v>34</v>
      </c>
      <c r="B48" s="1" t="s">
        <v>16</v>
      </c>
      <c r="C48" s="2">
        <v>44622</v>
      </c>
      <c r="D48" s="1">
        <v>35.693560519999998</v>
      </c>
      <c r="E48" s="1">
        <v>140.59082900000001</v>
      </c>
      <c r="F48" s="3" t="str">
        <f t="shared" si="0"/>
        <v>https://www.google.co.jp/maps/search/?api=1&amp;query=35.69356052,140.590829</v>
      </c>
    </row>
    <row r="49" spans="1:6" x14ac:dyDescent="0.4">
      <c r="A49" s="1" t="s">
        <v>12</v>
      </c>
      <c r="B49" s="1" t="s">
        <v>16</v>
      </c>
      <c r="C49" s="2">
        <v>44622</v>
      </c>
      <c r="D49" s="1">
        <v>35.859274429999999</v>
      </c>
      <c r="E49" s="1">
        <v>140.03268159999999</v>
      </c>
      <c r="F49" s="3" t="str">
        <f t="shared" si="0"/>
        <v>https://www.google.co.jp/maps/search/?api=1&amp;query=35.85927443,140.0326816</v>
      </c>
    </row>
    <row r="50" spans="1:6" x14ac:dyDescent="0.4">
      <c r="A50" s="1" t="s">
        <v>28</v>
      </c>
      <c r="B50" s="1" t="s">
        <v>16</v>
      </c>
      <c r="C50" s="2">
        <v>44622</v>
      </c>
      <c r="D50" s="1">
        <v>35.85916125</v>
      </c>
      <c r="E50" s="1">
        <v>140.03232740000001</v>
      </c>
      <c r="F50" s="3" t="str">
        <f t="shared" si="0"/>
        <v>https://www.google.co.jp/maps/search/?api=1&amp;query=35.85916125,140.0323274</v>
      </c>
    </row>
    <row r="51" spans="1:6" x14ac:dyDescent="0.4">
      <c r="A51" s="1" t="s">
        <v>8</v>
      </c>
      <c r="B51" s="1" t="s">
        <v>16</v>
      </c>
      <c r="C51" s="2">
        <v>44622</v>
      </c>
      <c r="D51" s="1">
        <v>35.856267750000001</v>
      </c>
      <c r="E51" s="1">
        <v>140.0519711</v>
      </c>
      <c r="F51" s="3" t="str">
        <f t="shared" si="0"/>
        <v>https://www.google.co.jp/maps/search/?api=1&amp;query=35.85626775,140.0519711</v>
      </c>
    </row>
    <row r="52" spans="1:6" x14ac:dyDescent="0.4">
      <c r="A52" s="1" t="s">
        <v>6</v>
      </c>
      <c r="B52" s="1" t="s">
        <v>16</v>
      </c>
      <c r="C52" s="2">
        <v>44622</v>
      </c>
      <c r="D52" s="1">
        <v>35.855526330000004</v>
      </c>
      <c r="E52" s="1">
        <v>140.0594078</v>
      </c>
      <c r="F52" s="3" t="str">
        <f t="shared" si="0"/>
        <v>https://www.google.co.jp/maps/search/?api=1&amp;query=35.85552633,140.0594078</v>
      </c>
    </row>
    <row r="53" spans="1:6" x14ac:dyDescent="0.4">
      <c r="A53" s="1" t="s">
        <v>29</v>
      </c>
      <c r="B53" s="1" t="s">
        <v>16</v>
      </c>
      <c r="C53" s="2">
        <v>44622</v>
      </c>
      <c r="D53" s="1">
        <v>35.855214089999997</v>
      </c>
      <c r="E53" s="1">
        <v>140.0593312</v>
      </c>
      <c r="F53" s="3" t="str">
        <f t="shared" si="0"/>
        <v>https://www.google.co.jp/maps/search/?api=1&amp;query=35.85521409,140.0593312</v>
      </c>
    </row>
    <row r="54" spans="1:6" x14ac:dyDescent="0.4">
      <c r="A54" s="1" t="s">
        <v>13</v>
      </c>
      <c r="B54" s="1" t="s">
        <v>16</v>
      </c>
      <c r="C54" s="2">
        <v>44622</v>
      </c>
      <c r="D54" s="1">
        <v>35.85513924</v>
      </c>
      <c r="E54" s="1">
        <v>140.05981460000001</v>
      </c>
      <c r="F54" s="3" t="str">
        <f t="shared" si="0"/>
        <v>https://www.google.co.jp/maps/search/?api=1&amp;query=35.85513924,140.0598146</v>
      </c>
    </row>
    <row r="55" spans="1:6" x14ac:dyDescent="0.4">
      <c r="A55" s="1" t="s">
        <v>8</v>
      </c>
      <c r="B55" s="1" t="s">
        <v>16</v>
      </c>
      <c r="C55" s="2">
        <v>44622</v>
      </c>
      <c r="D55" s="1">
        <v>35.855548370000001</v>
      </c>
      <c r="E55" s="1">
        <v>140.06122439999999</v>
      </c>
      <c r="F55" s="3" t="str">
        <f t="shared" si="0"/>
        <v>https://www.google.co.jp/maps/search/?api=1&amp;query=35.85554837,140.0612244</v>
      </c>
    </row>
    <row r="56" spans="1:6" x14ac:dyDescent="0.4">
      <c r="A56" s="1" t="s">
        <v>7</v>
      </c>
      <c r="B56" s="1" t="s">
        <v>16</v>
      </c>
      <c r="C56" s="2">
        <v>44622</v>
      </c>
      <c r="D56" s="1">
        <v>35.853723619999997</v>
      </c>
      <c r="E56" s="1">
        <v>140.06395470000001</v>
      </c>
      <c r="F56" s="3" t="str">
        <f t="shared" si="0"/>
        <v>https://www.google.co.jp/maps/search/?api=1&amp;query=35.85372362,140.0639547</v>
      </c>
    </row>
    <row r="57" spans="1:6" x14ac:dyDescent="0.4">
      <c r="A57" s="1" t="s">
        <v>35</v>
      </c>
      <c r="B57" s="1" t="s">
        <v>16</v>
      </c>
      <c r="C57" s="2">
        <v>44622</v>
      </c>
      <c r="D57" s="1">
        <v>35.849346930000003</v>
      </c>
      <c r="E57" s="1">
        <v>140.06791490000001</v>
      </c>
      <c r="F57" s="3" t="str">
        <f t="shared" si="0"/>
        <v>https://www.google.co.jp/maps/search/?api=1&amp;query=35.84934693,140.0679149</v>
      </c>
    </row>
    <row r="58" spans="1:6" x14ac:dyDescent="0.4">
      <c r="A58" s="1" t="s">
        <v>23</v>
      </c>
      <c r="B58" s="1" t="s">
        <v>16</v>
      </c>
      <c r="C58" s="2">
        <v>44622</v>
      </c>
      <c r="D58" s="1">
        <v>35.850090039999998</v>
      </c>
      <c r="E58" s="1">
        <v>140.0645179</v>
      </c>
      <c r="F58" s="3" t="str">
        <f t="shared" si="0"/>
        <v>https://www.google.co.jp/maps/search/?api=1&amp;query=35.85009004,140.0645179</v>
      </c>
    </row>
    <row r="59" spans="1:6" x14ac:dyDescent="0.4">
      <c r="A59" s="1" t="s">
        <v>15</v>
      </c>
      <c r="B59" s="1" t="s">
        <v>16</v>
      </c>
      <c r="C59" s="2">
        <v>44622</v>
      </c>
      <c r="D59" s="1">
        <v>35.85130539</v>
      </c>
      <c r="E59" s="1">
        <v>140.06289469999999</v>
      </c>
      <c r="F59" s="3" t="str">
        <f t="shared" si="0"/>
        <v>https://www.google.co.jp/maps/search/?api=1&amp;query=35.85130539,140.0628947</v>
      </c>
    </row>
    <row r="60" spans="1:6" x14ac:dyDescent="0.4">
      <c r="A60" s="1" t="s">
        <v>7</v>
      </c>
      <c r="B60" s="1" t="s">
        <v>16</v>
      </c>
      <c r="C60" s="2">
        <v>44622</v>
      </c>
      <c r="D60" s="1">
        <v>35.850933079999997</v>
      </c>
      <c r="E60" s="1">
        <v>140.06284070000001</v>
      </c>
      <c r="F60" s="3" t="str">
        <f t="shared" si="0"/>
        <v>https://www.google.co.jp/maps/search/?api=1&amp;query=35.85093308,140.0628407</v>
      </c>
    </row>
    <row r="61" spans="1:6" x14ac:dyDescent="0.4">
      <c r="A61" s="1" t="s">
        <v>10</v>
      </c>
      <c r="B61" s="1" t="s">
        <v>16</v>
      </c>
      <c r="C61" s="2">
        <v>44622</v>
      </c>
      <c r="D61" s="1">
        <v>35.85109508</v>
      </c>
      <c r="E61" s="1">
        <v>140.06244599999999</v>
      </c>
      <c r="F61" s="3" t="str">
        <f t="shared" si="0"/>
        <v>https://www.google.co.jp/maps/search/?api=1&amp;query=35.85109508,140.062446</v>
      </c>
    </row>
    <row r="62" spans="1:6" x14ac:dyDescent="0.4">
      <c r="A62" s="1" t="s">
        <v>8</v>
      </c>
      <c r="B62" s="1" t="s">
        <v>16</v>
      </c>
      <c r="C62" s="2">
        <v>44622</v>
      </c>
      <c r="D62" s="1">
        <v>35.850014469999998</v>
      </c>
      <c r="E62" s="1">
        <v>140.06563070000001</v>
      </c>
      <c r="F62" s="3" t="str">
        <f t="shared" si="0"/>
        <v>https://www.google.co.jp/maps/search/?api=1&amp;query=35.85001447,140.0656307</v>
      </c>
    </row>
    <row r="63" spans="1:6" x14ac:dyDescent="0.4">
      <c r="A63" s="1" t="s">
        <v>26</v>
      </c>
      <c r="B63" s="1" t="s">
        <v>16</v>
      </c>
      <c r="C63" s="2">
        <v>44622</v>
      </c>
      <c r="D63" s="1">
        <v>35.855131100000001</v>
      </c>
      <c r="E63" s="1">
        <v>140.06177600000001</v>
      </c>
      <c r="F63" s="3" t="str">
        <f t="shared" si="0"/>
        <v>https://www.google.co.jp/maps/search/?api=1&amp;query=35.8551311,140.061776</v>
      </c>
    </row>
    <row r="64" spans="1:6" x14ac:dyDescent="0.4">
      <c r="A64" s="1" t="s">
        <v>28</v>
      </c>
      <c r="B64" s="1" t="s">
        <v>16</v>
      </c>
      <c r="C64" s="2">
        <v>44622</v>
      </c>
      <c r="D64" s="1">
        <v>35.854958850000003</v>
      </c>
      <c r="E64" s="1">
        <v>140.05948799999999</v>
      </c>
      <c r="F64" s="3" t="str">
        <f t="shared" si="0"/>
        <v>https://www.google.co.jp/maps/search/?api=1&amp;query=35.85495885,140.059488</v>
      </c>
    </row>
    <row r="65" spans="1:6" x14ac:dyDescent="0.4">
      <c r="A65" s="1" t="s">
        <v>36</v>
      </c>
      <c r="B65" s="1" t="s">
        <v>16</v>
      </c>
      <c r="C65" s="2">
        <v>44622</v>
      </c>
      <c r="D65" s="1">
        <v>35.85557472</v>
      </c>
      <c r="E65" s="1">
        <v>140.05695710000001</v>
      </c>
      <c r="F65" s="3" t="str">
        <f t="shared" si="0"/>
        <v>https://www.google.co.jp/maps/search/?api=1&amp;query=35.85557472,140.0569571</v>
      </c>
    </row>
    <row r="66" spans="1:6" x14ac:dyDescent="0.4">
      <c r="A66" s="1" t="s">
        <v>26</v>
      </c>
      <c r="B66" s="1" t="s">
        <v>16</v>
      </c>
      <c r="C66" s="2">
        <v>44622</v>
      </c>
      <c r="D66" s="1">
        <v>35.855458130000002</v>
      </c>
      <c r="E66" s="1">
        <v>140.0566651</v>
      </c>
      <c r="F66" s="3" t="str">
        <f t="shared" ref="F66:F129" si="1">HYPERLINK("https://www.google.co.jp/maps/search/?api=1&amp;query="&amp;D66&amp;CHAR(44)&amp;E66)</f>
        <v>https://www.google.co.jp/maps/search/?api=1&amp;query=35.85545813,140.0566651</v>
      </c>
    </row>
    <row r="67" spans="1:6" x14ac:dyDescent="0.4">
      <c r="A67" s="1" t="s">
        <v>37</v>
      </c>
      <c r="B67" s="1" t="s">
        <v>16</v>
      </c>
      <c r="C67" s="2">
        <v>44622</v>
      </c>
      <c r="D67" s="1">
        <v>35.855637270000003</v>
      </c>
      <c r="E67" s="1">
        <v>140.0541235</v>
      </c>
      <c r="F67" s="3" t="str">
        <f t="shared" si="1"/>
        <v>https://www.google.co.jp/maps/search/?api=1&amp;query=35.85563727,140.0541235</v>
      </c>
    </row>
    <row r="68" spans="1:6" x14ac:dyDescent="0.4">
      <c r="A68" s="1" t="s">
        <v>15</v>
      </c>
      <c r="B68" s="1" t="s">
        <v>16</v>
      </c>
      <c r="C68" s="2">
        <v>44622</v>
      </c>
      <c r="D68" s="1">
        <v>35.854384969999998</v>
      </c>
      <c r="E68" s="1">
        <v>140.04921039999999</v>
      </c>
      <c r="F68" s="3" t="str">
        <f t="shared" si="1"/>
        <v>https://www.google.co.jp/maps/search/?api=1&amp;query=35.85438497,140.0492104</v>
      </c>
    </row>
    <row r="69" spans="1:6" x14ac:dyDescent="0.4">
      <c r="A69" s="1" t="s">
        <v>12</v>
      </c>
      <c r="B69" s="1" t="s">
        <v>16</v>
      </c>
      <c r="C69" s="2">
        <v>44622</v>
      </c>
      <c r="D69" s="1">
        <v>35.856324979999997</v>
      </c>
      <c r="E69" s="1">
        <v>140.05136469999999</v>
      </c>
      <c r="F69" s="3" t="str">
        <f t="shared" si="1"/>
        <v>https://www.google.co.jp/maps/search/?api=1&amp;query=35.85632498,140.0513647</v>
      </c>
    </row>
    <row r="70" spans="1:6" x14ac:dyDescent="0.4">
      <c r="A70" s="1" t="s">
        <v>29</v>
      </c>
      <c r="B70" s="1" t="s">
        <v>16</v>
      </c>
      <c r="C70" s="2">
        <v>44622</v>
      </c>
      <c r="D70" s="1">
        <v>35.856126160000002</v>
      </c>
      <c r="E70" s="1">
        <v>140.05155869999999</v>
      </c>
      <c r="F70" s="3" t="str">
        <f t="shared" si="1"/>
        <v>https://www.google.co.jp/maps/search/?api=1&amp;query=35.85612616,140.0515587</v>
      </c>
    </row>
    <row r="71" spans="1:6" x14ac:dyDescent="0.4">
      <c r="A71" s="1" t="s">
        <v>6</v>
      </c>
      <c r="B71" s="1" t="s">
        <v>16</v>
      </c>
      <c r="C71" s="2">
        <v>44622</v>
      </c>
      <c r="D71" s="1">
        <v>35.856753380000001</v>
      </c>
      <c r="E71" s="1">
        <v>140.05017000000001</v>
      </c>
      <c r="F71" s="3" t="str">
        <f t="shared" si="1"/>
        <v>https://www.google.co.jp/maps/search/?api=1&amp;query=35.85675338,140.05017</v>
      </c>
    </row>
    <row r="72" spans="1:6" x14ac:dyDescent="0.4">
      <c r="A72" s="1" t="s">
        <v>23</v>
      </c>
      <c r="B72" s="1" t="s">
        <v>16</v>
      </c>
      <c r="C72" s="2">
        <v>44622</v>
      </c>
      <c r="D72" s="1">
        <v>35.860189480000003</v>
      </c>
      <c r="E72" s="1">
        <v>140.0456537</v>
      </c>
      <c r="F72" s="3" t="str">
        <f t="shared" si="1"/>
        <v>https://www.google.co.jp/maps/search/?api=1&amp;query=35.86018948,140.0456537</v>
      </c>
    </row>
    <row r="73" spans="1:6" x14ac:dyDescent="0.4">
      <c r="A73" s="1" t="s">
        <v>11</v>
      </c>
      <c r="B73" s="1" t="s">
        <v>16</v>
      </c>
      <c r="C73" s="2">
        <v>44622</v>
      </c>
      <c r="D73" s="1">
        <v>35.859714289999999</v>
      </c>
      <c r="E73" s="1">
        <v>140.04546690000001</v>
      </c>
      <c r="F73" s="3" t="str">
        <f t="shared" si="1"/>
        <v>https://www.google.co.jp/maps/search/?api=1&amp;query=35.85971429,140.0454669</v>
      </c>
    </row>
    <row r="74" spans="1:6" x14ac:dyDescent="0.4">
      <c r="A74" s="1" t="s">
        <v>29</v>
      </c>
      <c r="B74" s="1" t="s">
        <v>16</v>
      </c>
      <c r="C74" s="2">
        <v>44622</v>
      </c>
      <c r="D74" s="1">
        <v>35.859726799999997</v>
      </c>
      <c r="E74" s="1">
        <v>140.0454924</v>
      </c>
      <c r="F74" s="3" t="str">
        <f t="shared" si="1"/>
        <v>https://www.google.co.jp/maps/search/?api=1&amp;query=35.8597268,140.0454924</v>
      </c>
    </row>
    <row r="75" spans="1:6" x14ac:dyDescent="0.4">
      <c r="A75" s="1" t="s">
        <v>38</v>
      </c>
      <c r="B75" s="1" t="s">
        <v>16</v>
      </c>
      <c r="C75" s="2">
        <v>44622</v>
      </c>
      <c r="D75" s="1">
        <v>35.860966980000001</v>
      </c>
      <c r="E75" s="1">
        <v>140.0440045</v>
      </c>
      <c r="F75" s="3" t="str">
        <f t="shared" si="1"/>
        <v>https://www.google.co.jp/maps/search/?api=1&amp;query=35.86096698,140.0440045</v>
      </c>
    </row>
    <row r="76" spans="1:6" x14ac:dyDescent="0.4">
      <c r="A76" s="1" t="s">
        <v>10</v>
      </c>
      <c r="B76" s="1" t="s">
        <v>16</v>
      </c>
      <c r="C76" s="2">
        <v>44622</v>
      </c>
      <c r="D76" s="1">
        <v>35.860839919999997</v>
      </c>
      <c r="E76" s="1">
        <v>140.04341389999999</v>
      </c>
      <c r="F76" s="3" t="str">
        <f t="shared" si="1"/>
        <v>https://www.google.co.jp/maps/search/?api=1&amp;query=35.86083992,140.0434139</v>
      </c>
    </row>
    <row r="77" spans="1:6" x14ac:dyDescent="0.4">
      <c r="A77" s="1" t="s">
        <v>29</v>
      </c>
      <c r="B77" s="1" t="s">
        <v>16</v>
      </c>
      <c r="C77" s="2">
        <v>44622</v>
      </c>
      <c r="D77" s="1">
        <v>35.861014660000002</v>
      </c>
      <c r="E77" s="1">
        <v>140.0438978</v>
      </c>
      <c r="F77" s="3" t="str">
        <f t="shared" si="1"/>
        <v>https://www.google.co.jp/maps/search/?api=1&amp;query=35.86101466,140.0438978</v>
      </c>
    </row>
    <row r="78" spans="1:6" x14ac:dyDescent="0.4">
      <c r="A78" s="1" t="s">
        <v>12</v>
      </c>
      <c r="B78" s="1" t="s">
        <v>16</v>
      </c>
      <c r="C78" s="2">
        <v>44622</v>
      </c>
      <c r="D78" s="1">
        <v>35.861572219999999</v>
      </c>
      <c r="E78" s="1">
        <v>140.0405848</v>
      </c>
      <c r="F78" s="3" t="str">
        <f t="shared" si="1"/>
        <v>https://www.google.co.jp/maps/search/?api=1&amp;query=35.86157222,140.0405848</v>
      </c>
    </row>
    <row r="79" spans="1:6" x14ac:dyDescent="0.4">
      <c r="A79" s="1" t="s">
        <v>39</v>
      </c>
      <c r="B79" s="1" t="s">
        <v>16</v>
      </c>
      <c r="C79" s="2">
        <v>44622</v>
      </c>
      <c r="D79" s="1">
        <v>35.861690680000002</v>
      </c>
      <c r="E79" s="1">
        <v>140.03962670000001</v>
      </c>
      <c r="F79" s="3" t="str">
        <f t="shared" si="1"/>
        <v>https://www.google.co.jp/maps/search/?api=1&amp;query=35.86169068,140.0396267</v>
      </c>
    </row>
    <row r="80" spans="1:6" x14ac:dyDescent="0.4">
      <c r="A80" s="1" t="s">
        <v>22</v>
      </c>
      <c r="B80" s="1" t="s">
        <v>16</v>
      </c>
      <c r="C80" s="2">
        <v>44622</v>
      </c>
      <c r="D80" s="1">
        <v>35.861551720000001</v>
      </c>
      <c r="E80" s="1">
        <v>140.03914789999999</v>
      </c>
      <c r="F80" s="3" t="str">
        <f t="shared" si="1"/>
        <v>https://www.google.co.jp/maps/search/?api=1&amp;query=35.86155172,140.0391479</v>
      </c>
    </row>
    <row r="81" spans="1:6" x14ac:dyDescent="0.4">
      <c r="A81" s="1" t="s">
        <v>12</v>
      </c>
      <c r="B81" s="1" t="s">
        <v>16</v>
      </c>
      <c r="C81" s="2">
        <v>44622</v>
      </c>
      <c r="D81" s="1">
        <v>35.861519749999999</v>
      </c>
      <c r="E81" s="1">
        <v>140.03873859999999</v>
      </c>
      <c r="F81" s="3" t="str">
        <f t="shared" si="1"/>
        <v>https://www.google.co.jp/maps/search/?api=1&amp;query=35.86151975,140.0387386</v>
      </c>
    </row>
    <row r="82" spans="1:6" x14ac:dyDescent="0.4">
      <c r="A82" s="1" t="s">
        <v>23</v>
      </c>
      <c r="B82" s="1" t="s">
        <v>16</v>
      </c>
      <c r="C82" s="2">
        <v>44622</v>
      </c>
      <c r="D82" s="1">
        <v>35.861163380000001</v>
      </c>
      <c r="E82" s="1">
        <v>140.0379993</v>
      </c>
      <c r="F82" s="3" t="str">
        <f t="shared" si="1"/>
        <v>https://www.google.co.jp/maps/search/?api=1&amp;query=35.86116338,140.0379993</v>
      </c>
    </row>
    <row r="83" spans="1:6" x14ac:dyDescent="0.4">
      <c r="A83" s="1" t="s">
        <v>10</v>
      </c>
      <c r="B83" s="1" t="s">
        <v>16</v>
      </c>
      <c r="C83" s="2">
        <v>44622</v>
      </c>
      <c r="D83" s="1">
        <v>35.860520960000002</v>
      </c>
      <c r="E83" s="1">
        <v>140.0374559</v>
      </c>
      <c r="F83" s="3" t="str">
        <f t="shared" si="1"/>
        <v>https://www.google.co.jp/maps/search/?api=1&amp;query=35.86052096,140.0374559</v>
      </c>
    </row>
    <row r="84" spans="1:6" x14ac:dyDescent="0.4">
      <c r="A84" s="1" t="s">
        <v>29</v>
      </c>
      <c r="B84" s="1" t="s">
        <v>16</v>
      </c>
      <c r="C84" s="2">
        <v>44622</v>
      </c>
      <c r="D84" s="1">
        <v>35.860790770000001</v>
      </c>
      <c r="E84" s="1">
        <v>140.037488</v>
      </c>
      <c r="F84" s="3" t="str">
        <f t="shared" si="1"/>
        <v>https://www.google.co.jp/maps/search/?api=1&amp;query=35.86079077,140.037488</v>
      </c>
    </row>
    <row r="85" spans="1:6" x14ac:dyDescent="0.4">
      <c r="A85" s="1" t="s">
        <v>39</v>
      </c>
      <c r="B85" s="1" t="s">
        <v>16</v>
      </c>
      <c r="C85" s="2">
        <v>44622</v>
      </c>
      <c r="D85" s="1">
        <v>35.860166040000003</v>
      </c>
      <c r="E85" s="1">
        <v>140.0364347</v>
      </c>
      <c r="F85" s="3" t="str">
        <f t="shared" si="1"/>
        <v>https://www.google.co.jp/maps/search/?api=1&amp;query=35.86016604,140.0364347</v>
      </c>
    </row>
    <row r="86" spans="1:6" x14ac:dyDescent="0.4">
      <c r="A86" s="1" t="s">
        <v>40</v>
      </c>
      <c r="B86" s="1" t="s">
        <v>16</v>
      </c>
      <c r="C86" s="2">
        <v>44622</v>
      </c>
      <c r="D86" s="1">
        <v>35.858965169999998</v>
      </c>
      <c r="E86" s="1">
        <v>140.0338745</v>
      </c>
      <c r="F86" s="3" t="str">
        <f t="shared" si="1"/>
        <v>https://www.google.co.jp/maps/search/?api=1&amp;query=35.85896517,140.0338745</v>
      </c>
    </row>
    <row r="87" spans="1:6" x14ac:dyDescent="0.4">
      <c r="A87" s="1" t="s">
        <v>12</v>
      </c>
      <c r="B87" s="1" t="s">
        <v>16</v>
      </c>
      <c r="C87" s="2">
        <v>44622</v>
      </c>
      <c r="D87" s="1">
        <v>35.859193320000003</v>
      </c>
      <c r="E87" s="1">
        <v>140.03358370000001</v>
      </c>
      <c r="F87" s="3" t="str">
        <f t="shared" si="1"/>
        <v>https://www.google.co.jp/maps/search/?api=1&amp;query=35.85919332,140.0335837</v>
      </c>
    </row>
    <row r="88" spans="1:6" x14ac:dyDescent="0.4">
      <c r="A88" s="1" t="s">
        <v>6</v>
      </c>
      <c r="B88" s="1" t="s">
        <v>16</v>
      </c>
      <c r="C88" s="2">
        <v>44622</v>
      </c>
      <c r="D88" s="1">
        <v>35.858663929999999</v>
      </c>
      <c r="E88" s="1">
        <v>140.03353079999999</v>
      </c>
      <c r="F88" s="3" t="str">
        <f t="shared" si="1"/>
        <v>https://www.google.co.jp/maps/search/?api=1&amp;query=35.85866393,140.0335308</v>
      </c>
    </row>
    <row r="89" spans="1:6" x14ac:dyDescent="0.4">
      <c r="A89" s="1" t="s">
        <v>6</v>
      </c>
      <c r="B89" s="1" t="s">
        <v>16</v>
      </c>
      <c r="C89" s="2">
        <v>44622</v>
      </c>
      <c r="D89" s="1">
        <v>35.859337259999997</v>
      </c>
      <c r="E89" s="1">
        <v>140.03022970000001</v>
      </c>
      <c r="F89" s="3" t="str">
        <f t="shared" si="1"/>
        <v>https://www.google.co.jp/maps/search/?api=1&amp;query=35.85933726,140.0302297</v>
      </c>
    </row>
    <row r="90" spans="1:6" x14ac:dyDescent="0.4">
      <c r="A90" s="1" t="s">
        <v>21</v>
      </c>
      <c r="B90" s="1" t="s">
        <v>16</v>
      </c>
      <c r="C90" s="2">
        <v>44622</v>
      </c>
      <c r="D90" s="1">
        <v>35.8635935</v>
      </c>
      <c r="E90" s="1">
        <v>140.0197522</v>
      </c>
      <c r="F90" s="3" t="str">
        <f t="shared" si="1"/>
        <v>https://www.google.co.jp/maps/search/?api=1&amp;query=35.8635935,140.0197522</v>
      </c>
    </row>
    <row r="91" spans="1:6" x14ac:dyDescent="0.4">
      <c r="A91" s="1" t="s">
        <v>33</v>
      </c>
      <c r="B91" s="1" t="s">
        <v>16</v>
      </c>
      <c r="C91" s="2">
        <v>44622</v>
      </c>
      <c r="D91" s="1">
        <v>35.865071069999999</v>
      </c>
      <c r="E91" s="1">
        <v>140.01443789999999</v>
      </c>
      <c r="F91" s="3" t="str">
        <f t="shared" si="1"/>
        <v>https://www.google.co.jp/maps/search/?api=1&amp;query=35.86507107,140.0144379</v>
      </c>
    </row>
    <row r="92" spans="1:6" x14ac:dyDescent="0.4">
      <c r="A92" s="1" t="s">
        <v>41</v>
      </c>
      <c r="B92" s="1" t="s">
        <v>16</v>
      </c>
      <c r="C92" s="2">
        <v>44622</v>
      </c>
      <c r="D92" s="1">
        <v>35.86488928</v>
      </c>
      <c r="E92" s="1">
        <v>140.01394590000001</v>
      </c>
      <c r="F92" s="3" t="str">
        <f t="shared" si="1"/>
        <v>https://www.google.co.jp/maps/search/?api=1&amp;query=35.86488928,140.0139459</v>
      </c>
    </row>
    <row r="93" spans="1:6" x14ac:dyDescent="0.4">
      <c r="A93" s="1" t="s">
        <v>23</v>
      </c>
      <c r="B93" s="1" t="s">
        <v>16</v>
      </c>
      <c r="C93" s="2">
        <v>44622</v>
      </c>
      <c r="D93" s="1">
        <v>35.865317279999999</v>
      </c>
      <c r="E93" s="1">
        <v>140.01382290000001</v>
      </c>
      <c r="F93" s="3" t="str">
        <f t="shared" si="1"/>
        <v>https://www.google.co.jp/maps/search/?api=1&amp;query=35.86531728,140.0138229</v>
      </c>
    </row>
    <row r="94" spans="1:6" x14ac:dyDescent="0.4">
      <c r="A94" s="1" t="s">
        <v>31</v>
      </c>
      <c r="B94" s="1" t="s">
        <v>16</v>
      </c>
      <c r="C94" s="2">
        <v>44622</v>
      </c>
      <c r="D94" s="1">
        <v>35.864822050000001</v>
      </c>
      <c r="E94" s="1">
        <v>140.01430579999999</v>
      </c>
      <c r="F94" s="3" t="str">
        <f t="shared" si="1"/>
        <v>https://www.google.co.jp/maps/search/?api=1&amp;query=35.86482205,140.0143058</v>
      </c>
    </row>
    <row r="95" spans="1:6" x14ac:dyDescent="0.4">
      <c r="A95" s="1" t="s">
        <v>9</v>
      </c>
      <c r="B95" s="1" t="s">
        <v>16</v>
      </c>
      <c r="C95" s="2">
        <v>44622</v>
      </c>
      <c r="D95" s="1">
        <v>35.866174839999999</v>
      </c>
      <c r="E95" s="1">
        <v>140.00411489999999</v>
      </c>
      <c r="F95" s="3" t="str">
        <f t="shared" si="1"/>
        <v>https://www.google.co.jp/maps/search/?api=1&amp;query=35.86617484,140.0041149</v>
      </c>
    </row>
    <row r="96" spans="1:6" x14ac:dyDescent="0.4">
      <c r="A96" s="1" t="s">
        <v>21</v>
      </c>
      <c r="B96" s="1" t="s">
        <v>16</v>
      </c>
      <c r="C96" s="2">
        <v>44623</v>
      </c>
      <c r="D96" s="1">
        <v>35.757300000000001</v>
      </c>
      <c r="E96" s="1">
        <v>140.73670000000001</v>
      </c>
      <c r="F96" s="3" t="str">
        <f t="shared" si="1"/>
        <v>https://www.google.co.jp/maps/search/?api=1&amp;query=35.7573,140.7367</v>
      </c>
    </row>
    <row r="97" spans="1:6" x14ac:dyDescent="0.4">
      <c r="A97" s="1" t="s">
        <v>6</v>
      </c>
      <c r="B97" s="1" t="s">
        <v>16</v>
      </c>
      <c r="C97" s="2">
        <v>44623</v>
      </c>
      <c r="D97" s="1">
        <v>35.861863769999999</v>
      </c>
      <c r="E97" s="1">
        <v>140.02733040000001</v>
      </c>
      <c r="F97" s="3" t="str">
        <f t="shared" si="1"/>
        <v>https://www.google.co.jp/maps/search/?api=1&amp;query=35.86186377,140.0273304</v>
      </c>
    </row>
    <row r="98" spans="1:6" x14ac:dyDescent="0.4">
      <c r="A98" s="1" t="s">
        <v>23</v>
      </c>
      <c r="B98" s="1" t="s">
        <v>16</v>
      </c>
      <c r="C98" s="2">
        <v>44623</v>
      </c>
      <c r="D98" s="1">
        <v>35.86155007</v>
      </c>
      <c r="E98" s="1">
        <v>140.02766919999999</v>
      </c>
      <c r="F98" s="3" t="str">
        <f t="shared" si="1"/>
        <v>https://www.google.co.jp/maps/search/?api=1&amp;query=35.86155007,140.0276692</v>
      </c>
    </row>
    <row r="99" spans="1:6" x14ac:dyDescent="0.4">
      <c r="A99" s="1" t="s">
        <v>42</v>
      </c>
      <c r="B99" s="1" t="s">
        <v>16</v>
      </c>
      <c r="C99" s="2">
        <v>44623</v>
      </c>
      <c r="D99" s="1">
        <v>35.860443889999999</v>
      </c>
      <c r="E99" s="1">
        <v>140.02955119999999</v>
      </c>
      <c r="F99" s="3" t="str">
        <f t="shared" si="1"/>
        <v>https://www.google.co.jp/maps/search/?api=1&amp;query=35.86044389,140.0295512</v>
      </c>
    </row>
    <row r="100" spans="1:6" x14ac:dyDescent="0.4">
      <c r="A100" s="1" t="s">
        <v>43</v>
      </c>
      <c r="B100" s="1" t="s">
        <v>44</v>
      </c>
      <c r="C100" s="2">
        <v>44623</v>
      </c>
      <c r="D100" s="1">
        <v>35.859605010000003</v>
      </c>
      <c r="E100" s="1">
        <v>140.0305405</v>
      </c>
      <c r="F100" s="3" t="str">
        <f t="shared" si="1"/>
        <v>https://www.google.co.jp/maps/search/?api=1&amp;query=35.85960501,140.0305405</v>
      </c>
    </row>
    <row r="101" spans="1:6" x14ac:dyDescent="0.4">
      <c r="A101" s="1" t="s">
        <v>45</v>
      </c>
      <c r="B101" s="1" t="s">
        <v>16</v>
      </c>
      <c r="C101" s="2">
        <v>44623</v>
      </c>
      <c r="D101" s="1">
        <v>35.859600559999997</v>
      </c>
      <c r="E101" s="1">
        <v>140.03050450000001</v>
      </c>
      <c r="F101" s="3" t="str">
        <f t="shared" si="1"/>
        <v>https://www.google.co.jp/maps/search/?api=1&amp;query=35.85960056,140.0305045</v>
      </c>
    </row>
    <row r="102" spans="1:6" x14ac:dyDescent="0.4">
      <c r="A102" s="1" t="s">
        <v>5</v>
      </c>
      <c r="B102" s="1" t="s">
        <v>16</v>
      </c>
      <c r="C102" s="2">
        <v>44623</v>
      </c>
      <c r="D102" s="1">
        <v>35.859521979999997</v>
      </c>
      <c r="E102" s="1">
        <v>140.03053790000001</v>
      </c>
      <c r="F102" s="3" t="str">
        <f t="shared" si="1"/>
        <v>https://www.google.co.jp/maps/search/?api=1&amp;query=35.85952198,140.0305379</v>
      </c>
    </row>
    <row r="103" spans="1:6" x14ac:dyDescent="0.4">
      <c r="A103" s="1" t="s">
        <v>6</v>
      </c>
      <c r="B103" s="1" t="s">
        <v>16</v>
      </c>
      <c r="C103" s="2">
        <v>44623</v>
      </c>
      <c r="D103" s="1">
        <v>35.85889092</v>
      </c>
      <c r="E103" s="1">
        <v>140.03502810000001</v>
      </c>
      <c r="F103" s="3" t="str">
        <f t="shared" si="1"/>
        <v>https://www.google.co.jp/maps/search/?api=1&amp;query=35.85889092,140.0350281</v>
      </c>
    </row>
    <row r="104" spans="1:6" x14ac:dyDescent="0.4">
      <c r="A104" s="1" t="s">
        <v>32</v>
      </c>
      <c r="B104" s="1" t="s">
        <v>16</v>
      </c>
      <c r="C104" s="2">
        <v>44623</v>
      </c>
      <c r="D104" s="1">
        <v>35.85948672</v>
      </c>
      <c r="E104" s="1">
        <v>140.03539610000001</v>
      </c>
      <c r="F104" s="3" t="str">
        <f t="shared" si="1"/>
        <v>https://www.google.co.jp/maps/search/?api=1&amp;query=35.85948672,140.0353961</v>
      </c>
    </row>
    <row r="105" spans="1:6" x14ac:dyDescent="0.4">
      <c r="A105" s="1" t="s">
        <v>12</v>
      </c>
      <c r="B105" s="1" t="s">
        <v>16</v>
      </c>
      <c r="C105" s="2">
        <v>44623</v>
      </c>
      <c r="D105" s="1">
        <v>35.859602770000002</v>
      </c>
      <c r="E105" s="1">
        <v>140.0352694</v>
      </c>
      <c r="F105" s="3" t="str">
        <f t="shared" si="1"/>
        <v>https://www.google.co.jp/maps/search/?api=1&amp;query=35.85960277,140.0352694</v>
      </c>
    </row>
    <row r="106" spans="1:6" x14ac:dyDescent="0.4">
      <c r="A106" s="1" t="s">
        <v>13</v>
      </c>
      <c r="B106" s="1" t="s">
        <v>16</v>
      </c>
      <c r="C106" s="2">
        <v>44623</v>
      </c>
      <c r="D106" s="1">
        <v>35.861628670000002</v>
      </c>
      <c r="E106" s="1">
        <v>140.03968409999999</v>
      </c>
      <c r="F106" s="3" t="str">
        <f t="shared" si="1"/>
        <v>https://www.google.co.jp/maps/search/?api=1&amp;query=35.86162867,140.0396841</v>
      </c>
    </row>
    <row r="107" spans="1:6" x14ac:dyDescent="0.4">
      <c r="A107" s="1" t="s">
        <v>46</v>
      </c>
      <c r="B107" s="1" t="s">
        <v>16</v>
      </c>
      <c r="C107" s="2">
        <v>44623</v>
      </c>
      <c r="D107" s="1">
        <v>35.858572610000003</v>
      </c>
      <c r="E107" s="1">
        <v>140.0463589</v>
      </c>
      <c r="F107" s="3" t="str">
        <f t="shared" si="1"/>
        <v>https://www.google.co.jp/maps/search/?api=1&amp;query=35.85857261,140.0463589</v>
      </c>
    </row>
    <row r="108" spans="1:6" x14ac:dyDescent="0.4">
      <c r="A108" s="1" t="s">
        <v>10</v>
      </c>
      <c r="B108" s="1" t="s">
        <v>16</v>
      </c>
      <c r="C108" s="2">
        <v>44623</v>
      </c>
      <c r="D108" s="1">
        <v>35.858991029999999</v>
      </c>
      <c r="E108" s="1">
        <v>140.0465341</v>
      </c>
      <c r="F108" s="3" t="str">
        <f t="shared" si="1"/>
        <v>https://www.google.co.jp/maps/search/?api=1&amp;query=35.85899103,140.0465341</v>
      </c>
    </row>
    <row r="109" spans="1:6" x14ac:dyDescent="0.4">
      <c r="A109" s="1" t="s">
        <v>8</v>
      </c>
      <c r="B109" s="1" t="s">
        <v>16</v>
      </c>
      <c r="C109" s="2">
        <v>44623</v>
      </c>
      <c r="D109" s="1">
        <v>35.857452819999999</v>
      </c>
      <c r="E109" s="1">
        <v>140.04918989999999</v>
      </c>
      <c r="F109" s="3" t="str">
        <f t="shared" si="1"/>
        <v>https://www.google.co.jp/maps/search/?api=1&amp;query=35.85745282,140.0491899</v>
      </c>
    </row>
    <row r="110" spans="1:6" x14ac:dyDescent="0.4">
      <c r="A110" s="1" t="s">
        <v>47</v>
      </c>
      <c r="B110" s="1" t="s">
        <v>16</v>
      </c>
      <c r="C110" s="2">
        <v>44623</v>
      </c>
      <c r="D110" s="1">
        <v>35.857101870000001</v>
      </c>
      <c r="E110" s="1">
        <v>140.0494679</v>
      </c>
      <c r="F110" s="3" t="str">
        <f t="shared" si="1"/>
        <v>https://www.google.co.jp/maps/search/?api=1&amp;query=35.85710187,140.0494679</v>
      </c>
    </row>
    <row r="111" spans="1:6" x14ac:dyDescent="0.4">
      <c r="A111" s="1" t="s">
        <v>36</v>
      </c>
      <c r="B111" s="1" t="s">
        <v>16</v>
      </c>
      <c r="C111" s="2">
        <v>44623</v>
      </c>
      <c r="D111" s="1">
        <v>35.855877450000001</v>
      </c>
      <c r="E111" s="1">
        <v>140.05350820000001</v>
      </c>
      <c r="F111" s="3" t="str">
        <f t="shared" si="1"/>
        <v>https://www.google.co.jp/maps/search/?api=1&amp;query=35.85587745,140.0535082</v>
      </c>
    </row>
    <row r="112" spans="1:6" x14ac:dyDescent="0.4">
      <c r="A112" s="1" t="s">
        <v>13</v>
      </c>
      <c r="B112" s="1" t="s">
        <v>16</v>
      </c>
      <c r="C112" s="2">
        <v>44623</v>
      </c>
      <c r="D112" s="1">
        <v>35.855244800000001</v>
      </c>
      <c r="E112" s="1">
        <v>140.0596764</v>
      </c>
      <c r="F112" s="3" t="str">
        <f t="shared" si="1"/>
        <v>https://www.google.co.jp/maps/search/?api=1&amp;query=35.8552448,140.0596764</v>
      </c>
    </row>
    <row r="113" spans="1:6" x14ac:dyDescent="0.4">
      <c r="A113" s="1" t="s">
        <v>10</v>
      </c>
      <c r="B113" s="1" t="s">
        <v>16</v>
      </c>
      <c r="C113" s="2">
        <v>44623</v>
      </c>
      <c r="D113" s="1">
        <v>35.854982219999997</v>
      </c>
      <c r="E113" s="1">
        <v>140.05950809999999</v>
      </c>
      <c r="F113" s="3" t="str">
        <f t="shared" si="1"/>
        <v>https://www.google.co.jp/maps/search/?api=1&amp;query=35.85498222,140.0595081</v>
      </c>
    </row>
    <row r="114" spans="1:6" x14ac:dyDescent="0.4">
      <c r="A114" s="1" t="s">
        <v>47</v>
      </c>
      <c r="B114" s="1" t="s">
        <v>16</v>
      </c>
      <c r="C114" s="2">
        <v>44623</v>
      </c>
      <c r="D114" s="1">
        <v>35.852519090000001</v>
      </c>
      <c r="E114" s="1">
        <v>140.06397860000001</v>
      </c>
      <c r="F114" s="3" t="str">
        <f t="shared" si="1"/>
        <v>https://www.google.co.jp/maps/search/?api=1&amp;query=35.85251909,140.0639786</v>
      </c>
    </row>
    <row r="115" spans="1:6" x14ac:dyDescent="0.4">
      <c r="A115" s="1" t="s">
        <v>10</v>
      </c>
      <c r="B115" s="1" t="s">
        <v>16</v>
      </c>
      <c r="C115" s="2">
        <v>44623</v>
      </c>
      <c r="D115" s="1">
        <v>35.851312049999997</v>
      </c>
      <c r="E115" s="1">
        <v>140.06236989999999</v>
      </c>
      <c r="F115" s="3" t="str">
        <f t="shared" si="1"/>
        <v>https://www.google.co.jp/maps/search/?api=1&amp;query=35.85131205,140.0623699</v>
      </c>
    </row>
    <row r="116" spans="1:6" x14ac:dyDescent="0.4">
      <c r="A116" s="1" t="s">
        <v>7</v>
      </c>
      <c r="B116" s="1" t="s">
        <v>16</v>
      </c>
      <c r="C116" s="2">
        <v>44623</v>
      </c>
      <c r="D116" s="1">
        <v>35.850975779999999</v>
      </c>
      <c r="E116" s="1">
        <v>140.06508500000001</v>
      </c>
      <c r="F116" s="3" t="str">
        <f t="shared" si="1"/>
        <v>https://www.google.co.jp/maps/search/?api=1&amp;query=35.85097578,140.065085</v>
      </c>
    </row>
    <row r="117" spans="1:6" x14ac:dyDescent="0.4">
      <c r="A117" s="1" t="s">
        <v>15</v>
      </c>
      <c r="B117" s="1" t="s">
        <v>16</v>
      </c>
      <c r="C117" s="2">
        <v>44623</v>
      </c>
      <c r="D117" s="1">
        <v>35.849931640000001</v>
      </c>
      <c r="E117" s="1">
        <v>140.05725519999999</v>
      </c>
      <c r="F117" s="3" t="str">
        <f t="shared" si="1"/>
        <v>https://www.google.co.jp/maps/search/?api=1&amp;query=35.84993164,140.0572552</v>
      </c>
    </row>
    <row r="118" spans="1:6" x14ac:dyDescent="0.4">
      <c r="A118" s="1" t="s">
        <v>48</v>
      </c>
      <c r="B118" s="1" t="s">
        <v>49</v>
      </c>
      <c r="C118" s="2">
        <v>44623</v>
      </c>
      <c r="D118" s="1">
        <v>35.855227259999999</v>
      </c>
      <c r="E118" s="1">
        <v>140.06162929999999</v>
      </c>
      <c r="F118" s="3" t="str">
        <f t="shared" si="1"/>
        <v>https://www.google.co.jp/maps/search/?api=1&amp;query=35.85522726,140.0616293</v>
      </c>
    </row>
    <row r="119" spans="1:6" x14ac:dyDescent="0.4">
      <c r="A119" s="1" t="s">
        <v>29</v>
      </c>
      <c r="B119" s="1" t="s">
        <v>16</v>
      </c>
      <c r="C119" s="2">
        <v>44623</v>
      </c>
      <c r="D119" s="1">
        <v>35.855312259999998</v>
      </c>
      <c r="E119" s="1">
        <v>140.06188299999999</v>
      </c>
      <c r="F119" s="3" t="str">
        <f t="shared" si="1"/>
        <v>https://www.google.co.jp/maps/search/?api=1&amp;query=35.85531226,140.061883</v>
      </c>
    </row>
    <row r="120" spans="1:6" x14ac:dyDescent="0.4">
      <c r="A120" s="1" t="s">
        <v>29</v>
      </c>
      <c r="B120" s="1" t="s">
        <v>16</v>
      </c>
      <c r="C120" s="2">
        <v>44623</v>
      </c>
      <c r="D120" s="1">
        <v>35.85521009</v>
      </c>
      <c r="E120" s="1">
        <v>140.0617566</v>
      </c>
      <c r="F120" s="3" t="str">
        <f t="shared" si="1"/>
        <v>https://www.google.co.jp/maps/search/?api=1&amp;query=35.85521009,140.0617566</v>
      </c>
    </row>
    <row r="121" spans="1:6" x14ac:dyDescent="0.4">
      <c r="A121" s="1" t="s">
        <v>28</v>
      </c>
      <c r="B121" s="1" t="s">
        <v>16</v>
      </c>
      <c r="C121" s="2">
        <v>44623</v>
      </c>
      <c r="D121" s="1">
        <v>35.855447759999997</v>
      </c>
      <c r="E121" s="1">
        <v>140.05665590000001</v>
      </c>
      <c r="F121" s="3" t="str">
        <f t="shared" si="1"/>
        <v>https://www.google.co.jp/maps/search/?api=1&amp;query=35.85544776,140.0566559</v>
      </c>
    </row>
    <row r="122" spans="1:6" x14ac:dyDescent="0.4">
      <c r="A122" s="1" t="s">
        <v>26</v>
      </c>
      <c r="B122" s="1" t="s">
        <v>16</v>
      </c>
      <c r="C122" s="2">
        <v>44623</v>
      </c>
      <c r="D122" s="1">
        <v>35.855447550000001</v>
      </c>
      <c r="E122" s="1">
        <v>140.05666790000001</v>
      </c>
      <c r="F122" s="3" t="str">
        <f t="shared" si="1"/>
        <v>https://www.google.co.jp/maps/search/?api=1&amp;query=35.85544755,140.0566679</v>
      </c>
    </row>
    <row r="123" spans="1:6" x14ac:dyDescent="0.4">
      <c r="A123" s="1" t="s">
        <v>9</v>
      </c>
      <c r="B123" s="1" t="s">
        <v>16</v>
      </c>
      <c r="C123" s="2">
        <v>44623</v>
      </c>
      <c r="D123" s="1">
        <v>35.855551179999999</v>
      </c>
      <c r="E123" s="1">
        <v>140.05653290000001</v>
      </c>
      <c r="F123" s="3" t="str">
        <f t="shared" si="1"/>
        <v>https://www.google.co.jp/maps/search/?api=1&amp;query=35.85555118,140.0565329</v>
      </c>
    </row>
    <row r="124" spans="1:6" x14ac:dyDescent="0.4">
      <c r="A124" s="1" t="s">
        <v>48</v>
      </c>
      <c r="B124" s="1" t="s">
        <v>49</v>
      </c>
      <c r="C124" s="2">
        <v>44623</v>
      </c>
      <c r="D124" s="1">
        <v>35.856230799999999</v>
      </c>
      <c r="E124" s="1">
        <v>140.05137680000001</v>
      </c>
      <c r="F124" s="3" t="str">
        <f t="shared" si="1"/>
        <v>https://www.google.co.jp/maps/search/?api=1&amp;query=35.8562308,140.0513768</v>
      </c>
    </row>
    <row r="125" spans="1:6" x14ac:dyDescent="0.4">
      <c r="A125" s="1" t="s">
        <v>12</v>
      </c>
      <c r="B125" s="1" t="s">
        <v>16</v>
      </c>
      <c r="C125" s="2">
        <v>44623</v>
      </c>
      <c r="D125" s="1">
        <v>35.856247420000003</v>
      </c>
      <c r="E125" s="1">
        <v>140.05150359999999</v>
      </c>
      <c r="F125" s="3" t="str">
        <f t="shared" si="1"/>
        <v>https://www.google.co.jp/maps/search/?api=1&amp;query=35.85624742,140.0515036</v>
      </c>
    </row>
    <row r="126" spans="1:6" x14ac:dyDescent="0.4">
      <c r="A126" s="1" t="s">
        <v>11</v>
      </c>
      <c r="B126" s="1" t="s">
        <v>16</v>
      </c>
      <c r="C126" s="2">
        <v>44623</v>
      </c>
      <c r="D126" s="1">
        <v>35.859715979999997</v>
      </c>
      <c r="E126" s="1">
        <v>140.04546160000001</v>
      </c>
      <c r="F126" s="3" t="str">
        <f t="shared" si="1"/>
        <v>https://www.google.co.jp/maps/search/?api=1&amp;query=35.85971598,140.0454616</v>
      </c>
    </row>
    <row r="127" spans="1:6" x14ac:dyDescent="0.4">
      <c r="A127" s="1" t="s">
        <v>7</v>
      </c>
      <c r="B127" s="1" t="s">
        <v>16</v>
      </c>
      <c r="C127" s="2">
        <v>44623</v>
      </c>
      <c r="D127" s="1">
        <v>35.859725760000003</v>
      </c>
      <c r="E127" s="1">
        <v>140.04550029999999</v>
      </c>
      <c r="F127" s="3" t="str">
        <f t="shared" si="1"/>
        <v>https://www.google.co.jp/maps/search/?api=1&amp;query=35.85972576,140.0455003</v>
      </c>
    </row>
    <row r="128" spans="1:6" x14ac:dyDescent="0.4">
      <c r="A128" s="1" t="s">
        <v>29</v>
      </c>
      <c r="B128" s="1" t="s">
        <v>16</v>
      </c>
      <c r="C128" s="2">
        <v>44623</v>
      </c>
      <c r="D128" s="1">
        <v>35.859728070000003</v>
      </c>
      <c r="E128" s="1">
        <v>140.0455212</v>
      </c>
      <c r="F128" s="3" t="str">
        <f t="shared" si="1"/>
        <v>https://www.google.co.jp/maps/search/?api=1&amp;query=35.85972807,140.0455212</v>
      </c>
    </row>
    <row r="129" spans="1:6" x14ac:dyDescent="0.4">
      <c r="A129" s="1" t="s">
        <v>29</v>
      </c>
      <c r="B129" s="1" t="s">
        <v>16</v>
      </c>
      <c r="C129" s="2">
        <v>44623</v>
      </c>
      <c r="D129" s="1">
        <v>35.86079908</v>
      </c>
      <c r="E129" s="1">
        <v>140.04340880000001</v>
      </c>
      <c r="F129" s="3" t="str">
        <f t="shared" si="1"/>
        <v>https://www.google.co.jp/maps/search/?api=1&amp;query=35.86079908,140.0434088</v>
      </c>
    </row>
    <row r="130" spans="1:6" x14ac:dyDescent="0.4">
      <c r="A130" s="1" t="s">
        <v>31</v>
      </c>
      <c r="B130" s="1" t="s">
        <v>16</v>
      </c>
      <c r="C130" s="2">
        <v>44623</v>
      </c>
      <c r="D130" s="1">
        <v>35.861015340000002</v>
      </c>
      <c r="E130" s="1">
        <v>140.04387840000001</v>
      </c>
      <c r="F130" s="3" t="str">
        <f t="shared" ref="F130:F193" si="2">HYPERLINK("https://www.google.co.jp/maps/search/?api=1&amp;query="&amp;D130&amp;CHAR(44)&amp;E130)</f>
        <v>https://www.google.co.jp/maps/search/?api=1&amp;query=35.86101534,140.0438784</v>
      </c>
    </row>
    <row r="131" spans="1:6" x14ac:dyDescent="0.4">
      <c r="A131" s="1" t="s">
        <v>29</v>
      </c>
      <c r="B131" s="1" t="s">
        <v>16</v>
      </c>
      <c r="C131" s="2">
        <v>44623</v>
      </c>
      <c r="D131" s="1">
        <v>35.860993659999998</v>
      </c>
      <c r="E131" s="1">
        <v>140.04389750000001</v>
      </c>
      <c r="F131" s="3" t="str">
        <f t="shared" si="2"/>
        <v>https://www.google.co.jp/maps/search/?api=1&amp;query=35.86099366,140.0438975</v>
      </c>
    </row>
    <row r="132" spans="1:6" x14ac:dyDescent="0.4">
      <c r="A132" s="1" t="s">
        <v>23</v>
      </c>
      <c r="B132" s="1" t="s">
        <v>16</v>
      </c>
      <c r="C132" s="2">
        <v>44623</v>
      </c>
      <c r="D132" s="1">
        <v>35.86102708</v>
      </c>
      <c r="E132" s="1">
        <v>140.0438359</v>
      </c>
      <c r="F132" s="3" t="str">
        <f t="shared" si="2"/>
        <v>https://www.google.co.jp/maps/search/?api=1&amp;query=35.86102708,140.0438359</v>
      </c>
    </row>
    <row r="133" spans="1:6" x14ac:dyDescent="0.4">
      <c r="A133" s="1" t="s">
        <v>29</v>
      </c>
      <c r="B133" s="1" t="s">
        <v>16</v>
      </c>
      <c r="C133" s="2">
        <v>44623</v>
      </c>
      <c r="D133" s="1">
        <v>35.861450830000003</v>
      </c>
      <c r="E133" s="1">
        <v>140.04055220000001</v>
      </c>
      <c r="F133" s="3" t="str">
        <f t="shared" si="2"/>
        <v>https://www.google.co.jp/maps/search/?api=1&amp;query=35.86145083,140.0405522</v>
      </c>
    </row>
    <row r="134" spans="1:6" x14ac:dyDescent="0.4">
      <c r="A134" s="1" t="s">
        <v>12</v>
      </c>
      <c r="B134" s="1" t="s">
        <v>16</v>
      </c>
      <c r="C134" s="2">
        <v>44623</v>
      </c>
      <c r="D134" s="1">
        <v>35.86135453</v>
      </c>
      <c r="E134" s="1">
        <v>140.04063149999999</v>
      </c>
      <c r="F134" s="3" t="str">
        <f t="shared" si="2"/>
        <v>https://www.google.co.jp/maps/search/?api=1&amp;query=35.86135453,140.0406315</v>
      </c>
    </row>
    <row r="135" spans="1:6" x14ac:dyDescent="0.4">
      <c r="A135" s="1" t="s">
        <v>23</v>
      </c>
      <c r="B135" s="1" t="s">
        <v>16</v>
      </c>
      <c r="C135" s="2">
        <v>44623</v>
      </c>
      <c r="D135" s="1">
        <v>35.861484079999997</v>
      </c>
      <c r="E135" s="1">
        <v>140.03828970000001</v>
      </c>
      <c r="F135" s="3" t="str">
        <f t="shared" si="2"/>
        <v>https://www.google.co.jp/maps/search/?api=1&amp;query=35.86148408,140.0382897</v>
      </c>
    </row>
    <row r="136" spans="1:6" x14ac:dyDescent="0.4">
      <c r="A136" s="1" t="s">
        <v>22</v>
      </c>
      <c r="B136" s="1" t="s">
        <v>16</v>
      </c>
      <c r="C136" s="2">
        <v>44623</v>
      </c>
      <c r="D136" s="1">
        <v>35.861572359999997</v>
      </c>
      <c r="E136" s="1">
        <v>140.03915789999999</v>
      </c>
      <c r="F136" s="3" t="str">
        <f t="shared" si="2"/>
        <v>https://www.google.co.jp/maps/search/?api=1&amp;query=35.86157236,140.0391579</v>
      </c>
    </row>
    <row r="137" spans="1:6" x14ac:dyDescent="0.4">
      <c r="A137" s="1" t="s">
        <v>31</v>
      </c>
      <c r="B137" s="1" t="s">
        <v>16</v>
      </c>
      <c r="C137" s="2">
        <v>44623</v>
      </c>
      <c r="D137" s="1">
        <v>35.861462400000001</v>
      </c>
      <c r="E137" s="1">
        <v>140.0391745</v>
      </c>
      <c r="F137" s="3" t="str">
        <f t="shared" si="2"/>
        <v>https://www.google.co.jp/maps/search/?api=1&amp;query=35.8614624,140.0391745</v>
      </c>
    </row>
    <row r="138" spans="1:6" x14ac:dyDescent="0.4">
      <c r="A138" s="1" t="s">
        <v>5</v>
      </c>
      <c r="B138" s="1" t="s">
        <v>16</v>
      </c>
      <c r="C138" s="2">
        <v>44623</v>
      </c>
      <c r="D138" s="1">
        <v>35.861548480000003</v>
      </c>
      <c r="E138" s="1">
        <v>140.03916039999999</v>
      </c>
      <c r="F138" s="3" t="str">
        <f t="shared" si="2"/>
        <v>https://www.google.co.jp/maps/search/?api=1&amp;query=35.86154848,140.0391604</v>
      </c>
    </row>
    <row r="139" spans="1:6" x14ac:dyDescent="0.4">
      <c r="A139" s="1" t="s">
        <v>12</v>
      </c>
      <c r="B139" s="1" t="s">
        <v>16</v>
      </c>
      <c r="C139" s="2">
        <v>44623</v>
      </c>
      <c r="D139" s="1">
        <v>35.861531710000001</v>
      </c>
      <c r="E139" s="1">
        <v>140.03872129999999</v>
      </c>
      <c r="F139" s="3" t="str">
        <f t="shared" si="2"/>
        <v>https://www.google.co.jp/maps/search/?api=1&amp;query=35.86153171,140.0387213</v>
      </c>
    </row>
    <row r="140" spans="1:6" x14ac:dyDescent="0.4">
      <c r="A140" s="1" t="s">
        <v>30</v>
      </c>
      <c r="B140" s="1" t="s">
        <v>16</v>
      </c>
      <c r="C140" s="2">
        <v>44623</v>
      </c>
      <c r="D140" s="1">
        <v>35.861876520000003</v>
      </c>
      <c r="E140" s="1">
        <v>140.03872609999999</v>
      </c>
      <c r="F140" s="3" t="str">
        <f t="shared" si="2"/>
        <v>https://www.google.co.jp/maps/search/?api=1&amp;query=35.86187652,140.0387261</v>
      </c>
    </row>
    <row r="141" spans="1:6" x14ac:dyDescent="0.4">
      <c r="A141" s="1" t="s">
        <v>29</v>
      </c>
      <c r="B141" s="1" t="s">
        <v>16</v>
      </c>
      <c r="C141" s="2">
        <v>44623</v>
      </c>
      <c r="D141" s="1">
        <v>35.858835290000002</v>
      </c>
      <c r="E141" s="1">
        <v>140.03259510000001</v>
      </c>
      <c r="F141" s="3" t="str">
        <f t="shared" si="2"/>
        <v>https://www.google.co.jp/maps/search/?api=1&amp;query=35.85883529,140.0325951</v>
      </c>
    </row>
    <row r="142" spans="1:6" x14ac:dyDescent="0.4">
      <c r="A142" s="1" t="s">
        <v>6</v>
      </c>
      <c r="B142" s="1" t="s">
        <v>16</v>
      </c>
      <c r="C142" s="2">
        <v>44623</v>
      </c>
      <c r="D142" s="1">
        <v>35.859095740000001</v>
      </c>
      <c r="E142" s="1">
        <v>140.0325302</v>
      </c>
      <c r="F142" s="3" t="str">
        <f t="shared" si="2"/>
        <v>https://www.google.co.jp/maps/search/?api=1&amp;query=35.85909574,140.0325302</v>
      </c>
    </row>
    <row r="143" spans="1:6" x14ac:dyDescent="0.4">
      <c r="A143" s="1" t="s">
        <v>6</v>
      </c>
      <c r="B143" s="1" t="s">
        <v>16</v>
      </c>
      <c r="C143" s="2">
        <v>44623</v>
      </c>
      <c r="D143" s="1">
        <v>35.86039315</v>
      </c>
      <c r="E143" s="1">
        <v>140.027725</v>
      </c>
      <c r="F143" s="3" t="str">
        <f t="shared" si="2"/>
        <v>https://www.google.co.jp/maps/search/?api=1&amp;query=35.86039315,140.027725</v>
      </c>
    </row>
    <row r="144" spans="1:6" x14ac:dyDescent="0.4">
      <c r="A144" s="1" t="s">
        <v>7</v>
      </c>
      <c r="B144" s="1" t="s">
        <v>16</v>
      </c>
      <c r="C144" s="2">
        <v>44623</v>
      </c>
      <c r="D144" s="1">
        <v>35.862141950000002</v>
      </c>
      <c r="E144" s="1">
        <v>140.0263477</v>
      </c>
      <c r="F144" s="3" t="str">
        <f t="shared" si="2"/>
        <v>https://www.google.co.jp/maps/search/?api=1&amp;query=35.86214195,140.0263477</v>
      </c>
    </row>
    <row r="145" spans="1:6" x14ac:dyDescent="0.4">
      <c r="A145" s="1" t="s">
        <v>7</v>
      </c>
      <c r="B145" s="1" t="s">
        <v>16</v>
      </c>
      <c r="C145" s="2">
        <v>44623</v>
      </c>
      <c r="D145" s="1">
        <v>35.864772539999997</v>
      </c>
      <c r="E145" s="1">
        <v>140.0140169</v>
      </c>
      <c r="F145" s="3" t="str">
        <f t="shared" si="2"/>
        <v>https://www.google.co.jp/maps/search/?api=1&amp;query=35.86477254,140.0140169</v>
      </c>
    </row>
    <row r="146" spans="1:6" x14ac:dyDescent="0.4">
      <c r="A146" s="1" t="s">
        <v>33</v>
      </c>
      <c r="B146" s="1" t="s">
        <v>16</v>
      </c>
      <c r="C146" s="2">
        <v>44623</v>
      </c>
      <c r="D146" s="1">
        <v>35.865001599999999</v>
      </c>
      <c r="E146" s="1">
        <v>140.01444749999999</v>
      </c>
      <c r="F146" s="3" t="str">
        <f t="shared" si="2"/>
        <v>https://www.google.co.jp/maps/search/?api=1&amp;query=35.8650016,140.0144475</v>
      </c>
    </row>
    <row r="147" spans="1:6" x14ac:dyDescent="0.4">
      <c r="A147" s="1" t="s">
        <v>23</v>
      </c>
      <c r="B147" s="1" t="s">
        <v>16</v>
      </c>
      <c r="C147" s="2">
        <v>44623</v>
      </c>
      <c r="D147" s="1">
        <v>35.86526757</v>
      </c>
      <c r="E147" s="1">
        <v>140.0136737</v>
      </c>
      <c r="F147" s="3" t="str">
        <f t="shared" si="2"/>
        <v>https://www.google.co.jp/maps/search/?api=1&amp;query=35.86526757,140.0136737</v>
      </c>
    </row>
    <row r="148" spans="1:6" x14ac:dyDescent="0.4">
      <c r="A148" s="1" t="s">
        <v>29</v>
      </c>
      <c r="B148" s="1" t="s">
        <v>16</v>
      </c>
      <c r="C148" s="2">
        <v>44623</v>
      </c>
      <c r="D148" s="1">
        <v>35.865111409999997</v>
      </c>
      <c r="E148" s="1">
        <v>140.01316080000001</v>
      </c>
      <c r="F148" s="3" t="str">
        <f t="shared" si="2"/>
        <v>https://www.google.co.jp/maps/search/?api=1&amp;query=35.86511141,140.0131608</v>
      </c>
    </row>
    <row r="149" spans="1:6" x14ac:dyDescent="0.4">
      <c r="A149" s="1" t="s">
        <v>50</v>
      </c>
      <c r="B149" s="1" t="s">
        <v>16</v>
      </c>
      <c r="C149" s="2">
        <v>44623</v>
      </c>
      <c r="D149" s="1">
        <v>35.866198279999999</v>
      </c>
      <c r="E149" s="1">
        <v>140.00413030000001</v>
      </c>
      <c r="F149" s="3" t="str">
        <f t="shared" si="2"/>
        <v>https://www.google.co.jp/maps/search/?api=1&amp;query=35.86619828,140.0041303</v>
      </c>
    </row>
    <row r="150" spans="1:6" x14ac:dyDescent="0.4">
      <c r="A150" s="1" t="s">
        <v>40</v>
      </c>
      <c r="B150" s="1" t="s">
        <v>16</v>
      </c>
      <c r="C150" s="2">
        <v>44624</v>
      </c>
      <c r="D150" s="1">
        <v>35.861049629999997</v>
      </c>
      <c r="E150" s="1">
        <v>140.0375477</v>
      </c>
      <c r="F150" s="3" t="str">
        <f t="shared" si="2"/>
        <v>https://www.google.co.jp/maps/search/?api=1&amp;query=35.86104963,140.0375477</v>
      </c>
    </row>
    <row r="151" spans="1:6" x14ac:dyDescent="0.4">
      <c r="A151" s="1" t="s">
        <v>23</v>
      </c>
      <c r="B151" s="1" t="s">
        <v>16</v>
      </c>
      <c r="C151" s="2">
        <v>44624</v>
      </c>
      <c r="D151" s="1">
        <v>35.861602599999998</v>
      </c>
      <c r="E151" s="1">
        <v>140.039141</v>
      </c>
      <c r="F151" s="3" t="str">
        <f t="shared" si="2"/>
        <v>https://www.google.co.jp/maps/search/?api=1&amp;query=35.8616026,140.039141</v>
      </c>
    </row>
    <row r="152" spans="1:6" x14ac:dyDescent="0.4">
      <c r="A152" s="1" t="s">
        <v>46</v>
      </c>
      <c r="B152" s="1" t="s">
        <v>16</v>
      </c>
      <c r="C152" s="2">
        <v>44624</v>
      </c>
      <c r="D152" s="1">
        <v>35.856498029999997</v>
      </c>
      <c r="E152" s="1">
        <v>140.04631190000001</v>
      </c>
      <c r="F152" s="3" t="str">
        <f t="shared" si="2"/>
        <v>https://www.google.co.jp/maps/search/?api=1&amp;query=35.85649803,140.0463119</v>
      </c>
    </row>
    <row r="153" spans="1:6" x14ac:dyDescent="0.4">
      <c r="A153" s="1" t="s">
        <v>43</v>
      </c>
      <c r="B153" s="1" t="s">
        <v>44</v>
      </c>
      <c r="C153" s="2">
        <v>44624</v>
      </c>
      <c r="D153" s="1">
        <v>35.855592049999998</v>
      </c>
      <c r="E153" s="1">
        <v>140.0593944</v>
      </c>
      <c r="F153" s="3" t="str">
        <f t="shared" si="2"/>
        <v>https://www.google.co.jp/maps/search/?api=1&amp;query=35.85559205,140.0593944</v>
      </c>
    </row>
    <row r="154" spans="1:6" x14ac:dyDescent="0.4">
      <c r="A154" s="1" t="s">
        <v>50</v>
      </c>
      <c r="B154" s="1" t="s">
        <v>16</v>
      </c>
      <c r="C154" s="2">
        <v>44624</v>
      </c>
      <c r="D154" s="1">
        <v>35.851250700000001</v>
      </c>
      <c r="E154" s="1">
        <v>140.06496630000001</v>
      </c>
      <c r="F154" s="3" t="str">
        <f t="shared" si="2"/>
        <v>https://www.google.co.jp/maps/search/?api=1&amp;query=35.8512507,140.0649663</v>
      </c>
    </row>
    <row r="155" spans="1:6" x14ac:dyDescent="0.4">
      <c r="A155" s="1" t="s">
        <v>51</v>
      </c>
      <c r="B155" s="1" t="s">
        <v>44</v>
      </c>
      <c r="C155" s="2">
        <v>44624</v>
      </c>
      <c r="D155" s="1">
        <v>35.850998699999998</v>
      </c>
      <c r="E155" s="1">
        <v>140.06536610000001</v>
      </c>
      <c r="F155" s="3" t="str">
        <f t="shared" si="2"/>
        <v>https://www.google.co.jp/maps/search/?api=1&amp;query=35.8509987,140.0653661</v>
      </c>
    </row>
    <row r="156" spans="1:6" x14ac:dyDescent="0.4">
      <c r="A156" s="1" t="s">
        <v>15</v>
      </c>
      <c r="B156" s="1" t="s">
        <v>16</v>
      </c>
      <c r="C156" s="2">
        <v>44624</v>
      </c>
      <c r="D156" s="1">
        <v>35.851101190000001</v>
      </c>
      <c r="E156" s="1">
        <v>140.062746</v>
      </c>
      <c r="F156" s="3" t="str">
        <f t="shared" si="2"/>
        <v>https://www.google.co.jp/maps/search/?api=1&amp;query=35.85110119,140.062746</v>
      </c>
    </row>
    <row r="157" spans="1:6" x14ac:dyDescent="0.4">
      <c r="A157" s="1" t="s">
        <v>10</v>
      </c>
      <c r="B157" s="1" t="s">
        <v>16</v>
      </c>
      <c r="C157" s="2">
        <v>44624</v>
      </c>
      <c r="D157" s="1">
        <v>35.851166550000002</v>
      </c>
      <c r="E157" s="1">
        <v>140.06177260000001</v>
      </c>
      <c r="F157" s="3" t="str">
        <f t="shared" si="2"/>
        <v>https://www.google.co.jp/maps/search/?api=1&amp;query=35.85116655,140.0617726</v>
      </c>
    </row>
    <row r="158" spans="1:6" x14ac:dyDescent="0.4">
      <c r="A158" s="1" t="s">
        <v>23</v>
      </c>
      <c r="B158" s="1" t="s">
        <v>16</v>
      </c>
      <c r="C158" s="2">
        <v>44624</v>
      </c>
      <c r="D158" s="1">
        <v>35.850482990000003</v>
      </c>
      <c r="E158" s="1">
        <v>140.0652063</v>
      </c>
      <c r="F158" s="3" t="str">
        <f t="shared" si="2"/>
        <v>https://www.google.co.jp/maps/search/?api=1&amp;query=35.85048299,140.0652063</v>
      </c>
    </row>
    <row r="159" spans="1:6" x14ac:dyDescent="0.4">
      <c r="A159" s="1" t="s">
        <v>26</v>
      </c>
      <c r="B159" s="1" t="s">
        <v>16</v>
      </c>
      <c r="C159" s="2">
        <v>44624</v>
      </c>
      <c r="D159" s="1">
        <v>35.855175760000002</v>
      </c>
      <c r="E159" s="1">
        <v>140.06201089999999</v>
      </c>
      <c r="F159" s="3" t="str">
        <f t="shared" si="2"/>
        <v>https://www.google.co.jp/maps/search/?api=1&amp;query=35.85517576,140.0620109</v>
      </c>
    </row>
    <row r="160" spans="1:6" x14ac:dyDescent="0.4">
      <c r="A160" s="1" t="s">
        <v>28</v>
      </c>
      <c r="B160" s="1" t="s">
        <v>16</v>
      </c>
      <c r="C160" s="2">
        <v>44624</v>
      </c>
      <c r="D160" s="1">
        <v>35.854973289999997</v>
      </c>
      <c r="E160" s="1">
        <v>140.0595021</v>
      </c>
      <c r="F160" s="3" t="str">
        <f t="shared" si="2"/>
        <v>https://www.google.co.jp/maps/search/?api=1&amp;query=35.85497329,140.0595021</v>
      </c>
    </row>
    <row r="161" spans="1:6" x14ac:dyDescent="0.4">
      <c r="A161" s="1" t="s">
        <v>29</v>
      </c>
      <c r="B161" s="1" t="s">
        <v>16</v>
      </c>
      <c r="C161" s="2">
        <v>44624</v>
      </c>
      <c r="D161" s="1">
        <v>35.855262420000003</v>
      </c>
      <c r="E161" s="1">
        <v>140.06047169999999</v>
      </c>
      <c r="F161" s="3" t="str">
        <f t="shared" si="2"/>
        <v>https://www.google.co.jp/maps/search/?api=1&amp;query=35.85526242,140.0604717</v>
      </c>
    </row>
    <row r="162" spans="1:6" x14ac:dyDescent="0.4">
      <c r="A162" s="1" t="s">
        <v>10</v>
      </c>
      <c r="B162" s="1" t="s">
        <v>16</v>
      </c>
      <c r="C162" s="2">
        <v>44624</v>
      </c>
      <c r="D162" s="1">
        <v>35.851904740000002</v>
      </c>
      <c r="E162" s="1">
        <v>140.0557451</v>
      </c>
      <c r="F162" s="3" t="str">
        <f t="shared" si="2"/>
        <v>https://www.google.co.jp/maps/search/?api=1&amp;query=35.85190474,140.0557451</v>
      </c>
    </row>
    <row r="163" spans="1:6" x14ac:dyDescent="0.4">
      <c r="A163" s="1" t="s">
        <v>26</v>
      </c>
      <c r="B163" s="1" t="s">
        <v>16</v>
      </c>
      <c r="C163" s="2">
        <v>44624</v>
      </c>
      <c r="D163" s="1">
        <v>35.855460299999997</v>
      </c>
      <c r="E163" s="1">
        <v>140.05666310000001</v>
      </c>
      <c r="F163" s="3" t="str">
        <f t="shared" si="2"/>
        <v>https://www.google.co.jp/maps/search/?api=1&amp;query=35.8554603,140.0566631</v>
      </c>
    </row>
    <row r="164" spans="1:6" x14ac:dyDescent="0.4">
      <c r="A164" s="1" t="s">
        <v>28</v>
      </c>
      <c r="B164" s="1" t="s">
        <v>16</v>
      </c>
      <c r="C164" s="2">
        <v>44624</v>
      </c>
      <c r="D164" s="1">
        <v>35.855439840000003</v>
      </c>
      <c r="E164" s="1">
        <v>140.05667209999999</v>
      </c>
      <c r="F164" s="3" t="str">
        <f t="shared" si="2"/>
        <v>https://www.google.co.jp/maps/search/?api=1&amp;query=35.85543984,140.0566721</v>
      </c>
    </row>
    <row r="165" spans="1:6" x14ac:dyDescent="0.4">
      <c r="A165" s="1" t="s">
        <v>15</v>
      </c>
      <c r="B165" s="1" t="s">
        <v>16</v>
      </c>
      <c r="C165" s="2">
        <v>44624</v>
      </c>
      <c r="D165" s="1">
        <v>35.855419670000003</v>
      </c>
      <c r="E165" s="1">
        <v>140.0566522</v>
      </c>
      <c r="F165" s="3" t="str">
        <f t="shared" si="2"/>
        <v>https://www.google.co.jp/maps/search/?api=1&amp;query=35.85541967,140.0566522</v>
      </c>
    </row>
    <row r="166" spans="1:6" x14ac:dyDescent="0.4">
      <c r="A166" s="1" t="s">
        <v>29</v>
      </c>
      <c r="B166" s="1" t="s">
        <v>16</v>
      </c>
      <c r="C166" s="2">
        <v>44624</v>
      </c>
      <c r="D166" s="1">
        <v>35.856133620000001</v>
      </c>
      <c r="E166" s="1">
        <v>140.05153749999999</v>
      </c>
      <c r="F166" s="3" t="str">
        <f t="shared" si="2"/>
        <v>https://www.google.co.jp/maps/search/?api=1&amp;query=35.85613362,140.0515375</v>
      </c>
    </row>
    <row r="167" spans="1:6" x14ac:dyDescent="0.4">
      <c r="A167" s="1" t="s">
        <v>28</v>
      </c>
      <c r="B167" s="1" t="s">
        <v>16</v>
      </c>
      <c r="C167" s="2">
        <v>44624</v>
      </c>
      <c r="D167" s="1">
        <v>35.856630060000001</v>
      </c>
      <c r="E167" s="1">
        <v>140.05059449999999</v>
      </c>
      <c r="F167" s="3" t="str">
        <f t="shared" si="2"/>
        <v>https://www.google.co.jp/maps/search/?api=1&amp;query=35.85663006,140.0505945</v>
      </c>
    </row>
    <row r="168" spans="1:6" x14ac:dyDescent="0.4">
      <c r="A168" s="1" t="s">
        <v>12</v>
      </c>
      <c r="B168" s="1" t="s">
        <v>16</v>
      </c>
      <c r="C168" s="2">
        <v>44624</v>
      </c>
      <c r="D168" s="1">
        <v>35.856674390000002</v>
      </c>
      <c r="E168" s="1">
        <v>140.0505933</v>
      </c>
      <c r="F168" s="3" t="str">
        <f t="shared" si="2"/>
        <v>https://www.google.co.jp/maps/search/?api=1&amp;query=35.85667439,140.0505933</v>
      </c>
    </row>
    <row r="169" spans="1:6" x14ac:dyDescent="0.4">
      <c r="A169" s="1" t="s">
        <v>6</v>
      </c>
      <c r="B169" s="1" t="s">
        <v>16</v>
      </c>
      <c r="C169" s="2">
        <v>44624</v>
      </c>
      <c r="D169" s="1">
        <v>35.856728320000002</v>
      </c>
      <c r="E169" s="1">
        <v>140.05033739999999</v>
      </c>
      <c r="F169" s="3" t="str">
        <f t="shared" si="2"/>
        <v>https://www.google.co.jp/maps/search/?api=1&amp;query=35.85672832,140.0503374</v>
      </c>
    </row>
    <row r="170" spans="1:6" x14ac:dyDescent="0.4">
      <c r="A170" s="1" t="s">
        <v>11</v>
      </c>
      <c r="B170" s="1" t="s">
        <v>16</v>
      </c>
      <c r="C170" s="2">
        <v>44624</v>
      </c>
      <c r="D170" s="1">
        <v>35.859714349999997</v>
      </c>
      <c r="E170" s="1">
        <v>140.0454618</v>
      </c>
      <c r="F170" s="3" t="str">
        <f t="shared" si="2"/>
        <v>https://www.google.co.jp/maps/search/?api=1&amp;query=35.85971435,140.0454618</v>
      </c>
    </row>
    <row r="171" spans="1:6" x14ac:dyDescent="0.4">
      <c r="A171" s="1" t="s">
        <v>29</v>
      </c>
      <c r="B171" s="1" t="s">
        <v>16</v>
      </c>
      <c r="C171" s="2">
        <v>44624</v>
      </c>
      <c r="D171" s="1">
        <v>35.860956590000001</v>
      </c>
      <c r="E171" s="1">
        <v>140.0438868</v>
      </c>
      <c r="F171" s="3" t="str">
        <f t="shared" si="2"/>
        <v>https://www.google.co.jp/maps/search/?api=1&amp;query=35.86095659,140.0438868</v>
      </c>
    </row>
    <row r="172" spans="1:6" x14ac:dyDescent="0.4">
      <c r="A172" s="1" t="s">
        <v>13</v>
      </c>
      <c r="B172" s="1" t="s">
        <v>16</v>
      </c>
      <c r="C172" s="2">
        <v>44624</v>
      </c>
      <c r="D172" s="1">
        <v>35.86155591</v>
      </c>
      <c r="E172" s="1">
        <v>140.03917519999999</v>
      </c>
      <c r="F172" s="3" t="str">
        <f t="shared" si="2"/>
        <v>https://www.google.co.jp/maps/search/?api=1&amp;query=35.86155591,140.0391752</v>
      </c>
    </row>
    <row r="173" spans="1:6" x14ac:dyDescent="0.4">
      <c r="A173" s="1" t="s">
        <v>12</v>
      </c>
      <c r="B173" s="1" t="s">
        <v>16</v>
      </c>
      <c r="C173" s="2">
        <v>44624</v>
      </c>
      <c r="D173" s="1">
        <v>35.861491639999997</v>
      </c>
      <c r="E173" s="1">
        <v>140.03844710000001</v>
      </c>
      <c r="F173" s="3" t="str">
        <f t="shared" si="2"/>
        <v>https://www.google.co.jp/maps/search/?api=1&amp;query=35.86149164,140.0384471</v>
      </c>
    </row>
    <row r="174" spans="1:6" x14ac:dyDescent="0.4">
      <c r="A174" s="1" t="s">
        <v>29</v>
      </c>
      <c r="B174" s="1" t="s">
        <v>16</v>
      </c>
      <c r="C174" s="2">
        <v>44624</v>
      </c>
      <c r="D174" s="1">
        <v>35.860509039999997</v>
      </c>
      <c r="E174" s="1">
        <v>140.03741669999999</v>
      </c>
      <c r="F174" s="3" t="str">
        <f t="shared" si="2"/>
        <v>https://www.google.co.jp/maps/search/?api=1&amp;query=35.86050904,140.0374167</v>
      </c>
    </row>
    <row r="175" spans="1:6" x14ac:dyDescent="0.4">
      <c r="A175" s="1" t="s">
        <v>29</v>
      </c>
      <c r="B175" s="1" t="s">
        <v>16</v>
      </c>
      <c r="C175" s="2">
        <v>44624</v>
      </c>
      <c r="D175" s="1">
        <v>35.860542959999997</v>
      </c>
      <c r="E175" s="1">
        <v>140.03747540000001</v>
      </c>
      <c r="F175" s="3" t="str">
        <f t="shared" si="2"/>
        <v>https://www.google.co.jp/maps/search/?api=1&amp;query=35.86054296,140.0374754</v>
      </c>
    </row>
    <row r="176" spans="1:6" x14ac:dyDescent="0.4">
      <c r="A176" s="1" t="s">
        <v>6</v>
      </c>
      <c r="B176" s="1" t="s">
        <v>16</v>
      </c>
      <c r="C176" s="2">
        <v>44624</v>
      </c>
      <c r="D176" s="1">
        <v>35.858570569999998</v>
      </c>
      <c r="E176" s="1">
        <v>140.0322888</v>
      </c>
      <c r="F176" s="3" t="str">
        <f t="shared" si="2"/>
        <v>https://www.google.co.jp/maps/search/?api=1&amp;query=35.85857057,140.0322888</v>
      </c>
    </row>
    <row r="177" spans="1:6" x14ac:dyDescent="0.4">
      <c r="A177" s="1" t="s">
        <v>22</v>
      </c>
      <c r="B177" s="1" t="s">
        <v>16</v>
      </c>
      <c r="C177" s="2">
        <v>44624</v>
      </c>
      <c r="D177" s="1">
        <v>35.861286900000003</v>
      </c>
      <c r="E177" s="1">
        <v>140.02673899999999</v>
      </c>
      <c r="F177" s="3" t="str">
        <f t="shared" si="2"/>
        <v>https://www.google.co.jp/maps/search/?api=1&amp;query=35.8612869,140.026739</v>
      </c>
    </row>
    <row r="178" spans="1:6" x14ac:dyDescent="0.4">
      <c r="A178" s="1" t="s">
        <v>7</v>
      </c>
      <c r="B178" s="1" t="s">
        <v>16</v>
      </c>
      <c r="C178" s="2">
        <v>44624</v>
      </c>
      <c r="D178" s="1">
        <v>35.861822050000001</v>
      </c>
      <c r="E178" s="1">
        <v>140.02669230000001</v>
      </c>
      <c r="F178" s="3" t="str">
        <f t="shared" si="2"/>
        <v>https://www.google.co.jp/maps/search/?api=1&amp;query=35.86182205,140.0266923</v>
      </c>
    </row>
    <row r="179" spans="1:6" x14ac:dyDescent="0.4">
      <c r="A179" s="1" t="s">
        <v>22</v>
      </c>
      <c r="B179" s="1" t="s">
        <v>16</v>
      </c>
      <c r="C179" s="2">
        <v>44624</v>
      </c>
      <c r="D179" s="1">
        <v>35.865000289999998</v>
      </c>
      <c r="E179" s="1">
        <v>140.01352779999999</v>
      </c>
      <c r="F179" s="3" t="str">
        <f t="shared" si="2"/>
        <v>https://www.google.co.jp/maps/search/?api=1&amp;query=35.86500029,140.0135278</v>
      </c>
    </row>
    <row r="180" spans="1:6" x14ac:dyDescent="0.4">
      <c r="A180" s="1" t="s">
        <v>33</v>
      </c>
      <c r="B180" s="1" t="s">
        <v>16</v>
      </c>
      <c r="C180" s="2">
        <v>44624</v>
      </c>
      <c r="D180" s="1">
        <v>35.865027159999997</v>
      </c>
      <c r="E180" s="1">
        <v>140.0144353</v>
      </c>
      <c r="F180" s="3" t="str">
        <f t="shared" si="2"/>
        <v>https://www.google.co.jp/maps/search/?api=1&amp;query=35.86502716,140.0144353</v>
      </c>
    </row>
    <row r="181" spans="1:6" x14ac:dyDescent="0.4">
      <c r="A181" s="1" t="s">
        <v>23</v>
      </c>
      <c r="B181" s="1" t="s">
        <v>16</v>
      </c>
      <c r="C181" s="2">
        <v>44624</v>
      </c>
      <c r="D181" s="1">
        <v>35.865347380000003</v>
      </c>
      <c r="E181" s="1">
        <v>140.0144985</v>
      </c>
      <c r="F181" s="3" t="str">
        <f t="shared" si="2"/>
        <v>https://www.google.co.jp/maps/search/?api=1&amp;query=35.86534738,140.0144985</v>
      </c>
    </row>
    <row r="182" spans="1:6" x14ac:dyDescent="0.4">
      <c r="A182" s="1" t="s">
        <v>17</v>
      </c>
      <c r="B182" s="1" t="s">
        <v>159</v>
      </c>
      <c r="C182" s="2">
        <v>44625</v>
      </c>
      <c r="D182" s="1">
        <v>35.604638000000001</v>
      </c>
      <c r="E182" s="1">
        <v>140.12332000000001</v>
      </c>
      <c r="F182" s="3" t="str">
        <f t="shared" si="2"/>
        <v>https://www.google.co.jp/maps/search/?api=1&amp;query=35.604638,140.12332</v>
      </c>
    </row>
    <row r="183" spans="1:6" x14ac:dyDescent="0.4">
      <c r="A183" s="1" t="s">
        <v>46</v>
      </c>
      <c r="B183" s="1" t="s">
        <v>16</v>
      </c>
      <c r="C183" s="2">
        <v>44625</v>
      </c>
      <c r="D183" s="1">
        <v>35.858229860000002</v>
      </c>
      <c r="E183" s="1">
        <v>140.03040419999999</v>
      </c>
      <c r="F183" s="3" t="str">
        <f t="shared" si="2"/>
        <v>https://www.google.co.jp/maps/search/?api=1&amp;query=35.85822986,140.0304042</v>
      </c>
    </row>
    <row r="184" spans="1:6" x14ac:dyDescent="0.4">
      <c r="A184" s="1" t="s">
        <v>5</v>
      </c>
      <c r="B184" s="1" t="s">
        <v>16</v>
      </c>
      <c r="C184" s="2">
        <v>44625</v>
      </c>
      <c r="D184" s="1">
        <v>35.859489050000001</v>
      </c>
      <c r="E184" s="1">
        <v>140.03048559999999</v>
      </c>
      <c r="F184" s="3" t="str">
        <f t="shared" si="2"/>
        <v>https://www.google.co.jp/maps/search/?api=1&amp;query=35.85948905,140.0304856</v>
      </c>
    </row>
    <row r="185" spans="1:6" x14ac:dyDescent="0.4">
      <c r="A185" s="1" t="s">
        <v>9</v>
      </c>
      <c r="B185" s="1" t="s">
        <v>16</v>
      </c>
      <c r="C185" s="2">
        <v>44625</v>
      </c>
      <c r="D185" s="1">
        <v>35.859481940000002</v>
      </c>
      <c r="E185" s="1">
        <v>140.03371770000001</v>
      </c>
      <c r="F185" s="3" t="str">
        <f t="shared" si="2"/>
        <v>https://www.google.co.jp/maps/search/?api=1&amp;query=35.85948194,140.0337177</v>
      </c>
    </row>
    <row r="186" spans="1:6" x14ac:dyDescent="0.4">
      <c r="A186" s="1" t="s">
        <v>12</v>
      </c>
      <c r="B186" s="1" t="s">
        <v>16</v>
      </c>
      <c r="C186" s="2">
        <v>44625</v>
      </c>
      <c r="D186" s="1">
        <v>35.85613283</v>
      </c>
      <c r="E186" s="1">
        <v>140.05143330000001</v>
      </c>
      <c r="F186" s="3" t="str">
        <f t="shared" si="2"/>
        <v>https://www.google.co.jp/maps/search/?api=1&amp;query=35.85613283,140.0514333</v>
      </c>
    </row>
    <row r="187" spans="1:6" x14ac:dyDescent="0.4">
      <c r="A187" s="1" t="s">
        <v>8</v>
      </c>
      <c r="B187" s="1" t="s">
        <v>16</v>
      </c>
      <c r="C187" s="2">
        <v>44625</v>
      </c>
      <c r="D187" s="1">
        <v>35.851781369999998</v>
      </c>
      <c r="E187" s="1">
        <v>140.0643977</v>
      </c>
      <c r="F187" s="3" t="str">
        <f t="shared" si="2"/>
        <v>https://www.google.co.jp/maps/search/?api=1&amp;query=35.85178137,140.0643977</v>
      </c>
    </row>
    <row r="188" spans="1:6" x14ac:dyDescent="0.4">
      <c r="A188" s="1" t="s">
        <v>6</v>
      </c>
      <c r="B188" s="1" t="s">
        <v>16</v>
      </c>
      <c r="C188" s="2">
        <v>44625</v>
      </c>
      <c r="D188" s="1">
        <v>35.849889740000002</v>
      </c>
      <c r="E188" s="1">
        <v>140.0635336</v>
      </c>
      <c r="F188" s="3" t="str">
        <f t="shared" si="2"/>
        <v>https://www.google.co.jp/maps/search/?api=1&amp;query=35.84988974,140.0635336</v>
      </c>
    </row>
    <row r="189" spans="1:6" x14ac:dyDescent="0.4">
      <c r="A189" s="1" t="s">
        <v>10</v>
      </c>
      <c r="B189" s="1" t="s">
        <v>16</v>
      </c>
      <c r="C189" s="2">
        <v>44625</v>
      </c>
      <c r="D189" s="1">
        <v>35.851015420000003</v>
      </c>
      <c r="E189" s="1">
        <v>140.06236039999999</v>
      </c>
      <c r="F189" s="3" t="str">
        <f t="shared" si="2"/>
        <v>https://www.google.co.jp/maps/search/?api=1&amp;query=35.85101542,140.0623604</v>
      </c>
    </row>
    <row r="190" spans="1:6" x14ac:dyDescent="0.4">
      <c r="A190" s="1" t="s">
        <v>7</v>
      </c>
      <c r="B190" s="1" t="s">
        <v>16</v>
      </c>
      <c r="C190" s="2">
        <v>44625</v>
      </c>
      <c r="D190" s="1">
        <v>35.850998429999997</v>
      </c>
      <c r="E190" s="1">
        <v>140.065102</v>
      </c>
      <c r="F190" s="3" t="str">
        <f t="shared" si="2"/>
        <v>https://www.google.co.jp/maps/search/?api=1&amp;query=35.85099843,140.065102</v>
      </c>
    </row>
    <row r="191" spans="1:6" x14ac:dyDescent="0.4">
      <c r="A191" s="1" t="s">
        <v>23</v>
      </c>
      <c r="B191" s="1" t="s">
        <v>16</v>
      </c>
      <c r="C191" s="2">
        <v>44625</v>
      </c>
      <c r="D191" s="1">
        <v>35.850384040000002</v>
      </c>
      <c r="E191" s="1">
        <v>140.0647348</v>
      </c>
      <c r="F191" s="3" t="str">
        <f t="shared" si="2"/>
        <v>https://www.google.co.jp/maps/search/?api=1&amp;query=35.85038404,140.0647348</v>
      </c>
    </row>
    <row r="192" spans="1:6" x14ac:dyDescent="0.4">
      <c r="A192" s="1" t="s">
        <v>50</v>
      </c>
      <c r="B192" s="1" t="s">
        <v>16</v>
      </c>
      <c r="C192" s="2">
        <v>44625</v>
      </c>
      <c r="D192" s="1">
        <v>35.85184563</v>
      </c>
      <c r="E192" s="1">
        <v>140.06438610000001</v>
      </c>
      <c r="F192" s="3" t="str">
        <f t="shared" si="2"/>
        <v>https://www.google.co.jp/maps/search/?api=1&amp;query=35.85184563,140.0643861</v>
      </c>
    </row>
    <row r="193" spans="1:6" x14ac:dyDescent="0.4">
      <c r="A193" s="1" t="s">
        <v>26</v>
      </c>
      <c r="B193" s="1" t="s">
        <v>16</v>
      </c>
      <c r="C193" s="2">
        <v>44625</v>
      </c>
      <c r="D193" s="1">
        <v>35.852439009999998</v>
      </c>
      <c r="E193" s="1">
        <v>140.06269380000001</v>
      </c>
      <c r="F193" s="3" t="str">
        <f t="shared" si="2"/>
        <v>https://www.google.co.jp/maps/search/?api=1&amp;query=35.85243901,140.0626938</v>
      </c>
    </row>
    <row r="194" spans="1:6" x14ac:dyDescent="0.4">
      <c r="A194" s="1" t="s">
        <v>26</v>
      </c>
      <c r="B194" s="1" t="s">
        <v>16</v>
      </c>
      <c r="C194" s="2">
        <v>44625</v>
      </c>
      <c r="D194" s="1">
        <v>35.855234619999997</v>
      </c>
      <c r="E194" s="1">
        <v>140.06197900000001</v>
      </c>
      <c r="F194" s="3" t="str">
        <f t="shared" ref="F194:F257" si="3">HYPERLINK("https://www.google.co.jp/maps/search/?api=1&amp;query="&amp;D194&amp;CHAR(44)&amp;E194)</f>
        <v>https://www.google.co.jp/maps/search/?api=1&amp;query=35.85523462,140.061979</v>
      </c>
    </row>
    <row r="195" spans="1:6" x14ac:dyDescent="0.4">
      <c r="A195" s="1" t="s">
        <v>8</v>
      </c>
      <c r="B195" s="1" t="s">
        <v>16</v>
      </c>
      <c r="C195" s="2">
        <v>44625</v>
      </c>
      <c r="D195" s="1">
        <v>35.855600109999997</v>
      </c>
      <c r="E195" s="1">
        <v>140.0586491</v>
      </c>
      <c r="F195" s="3" t="str">
        <f t="shared" si="3"/>
        <v>https://www.google.co.jp/maps/search/?api=1&amp;query=35.85560011,140.0586491</v>
      </c>
    </row>
    <row r="196" spans="1:6" x14ac:dyDescent="0.4">
      <c r="A196" s="1" t="s">
        <v>15</v>
      </c>
      <c r="B196" s="1" t="s">
        <v>16</v>
      </c>
      <c r="C196" s="2">
        <v>44625</v>
      </c>
      <c r="D196" s="1">
        <v>35.854605569999997</v>
      </c>
      <c r="E196" s="1">
        <v>140.05773730000001</v>
      </c>
      <c r="F196" s="3" t="str">
        <f t="shared" si="3"/>
        <v>https://www.google.co.jp/maps/search/?api=1&amp;query=35.85460557,140.0577373</v>
      </c>
    </row>
    <row r="197" spans="1:6" x14ac:dyDescent="0.4">
      <c r="A197" s="1" t="s">
        <v>29</v>
      </c>
      <c r="B197" s="1" t="s">
        <v>16</v>
      </c>
      <c r="C197" s="2">
        <v>44625</v>
      </c>
      <c r="D197" s="1">
        <v>35.855462809999999</v>
      </c>
      <c r="E197" s="1">
        <v>140.05666629999999</v>
      </c>
      <c r="F197" s="3" t="str">
        <f t="shared" si="3"/>
        <v>https://www.google.co.jp/maps/search/?api=1&amp;query=35.85546281,140.0566663</v>
      </c>
    </row>
    <row r="198" spans="1:6" x14ac:dyDescent="0.4">
      <c r="A198" s="1" t="s">
        <v>26</v>
      </c>
      <c r="B198" s="1" t="s">
        <v>16</v>
      </c>
      <c r="C198" s="2">
        <v>44625</v>
      </c>
      <c r="D198" s="1">
        <v>35.855438159999999</v>
      </c>
      <c r="E198" s="1">
        <v>140.05665289999999</v>
      </c>
      <c r="F198" s="3" t="str">
        <f t="shared" si="3"/>
        <v>https://www.google.co.jp/maps/search/?api=1&amp;query=35.85543816,140.0566529</v>
      </c>
    </row>
    <row r="199" spans="1:6" x14ac:dyDescent="0.4">
      <c r="A199" s="1" t="s">
        <v>13</v>
      </c>
      <c r="B199" s="1" t="s">
        <v>16</v>
      </c>
      <c r="C199" s="2">
        <v>44625</v>
      </c>
      <c r="D199" s="1">
        <v>35.856145810000001</v>
      </c>
      <c r="E199" s="1">
        <v>140.05113209999999</v>
      </c>
      <c r="F199" s="3" t="str">
        <f t="shared" si="3"/>
        <v>https://www.google.co.jp/maps/search/?api=1&amp;query=35.85614581,140.0511321</v>
      </c>
    </row>
    <row r="200" spans="1:6" x14ac:dyDescent="0.4">
      <c r="A200" s="1" t="s">
        <v>29</v>
      </c>
      <c r="B200" s="1" t="s">
        <v>16</v>
      </c>
      <c r="C200" s="2">
        <v>44625</v>
      </c>
      <c r="D200" s="1">
        <v>35.856292879999998</v>
      </c>
      <c r="E200" s="1">
        <v>140.0508877</v>
      </c>
      <c r="F200" s="3" t="str">
        <f t="shared" si="3"/>
        <v>https://www.google.co.jp/maps/search/?api=1&amp;query=35.85629288,140.0508877</v>
      </c>
    </row>
    <row r="201" spans="1:6" x14ac:dyDescent="0.4">
      <c r="A201" s="1" t="s">
        <v>7</v>
      </c>
      <c r="B201" s="1" t="s">
        <v>16</v>
      </c>
      <c r="C201" s="2">
        <v>44625</v>
      </c>
      <c r="D201" s="1">
        <v>35.85972306</v>
      </c>
      <c r="E201" s="1">
        <v>140.04548980000001</v>
      </c>
      <c r="F201" s="3" t="str">
        <f t="shared" si="3"/>
        <v>https://www.google.co.jp/maps/search/?api=1&amp;query=35.85972306,140.0454898</v>
      </c>
    </row>
    <row r="202" spans="1:6" x14ac:dyDescent="0.4">
      <c r="A202" s="1" t="s">
        <v>29</v>
      </c>
      <c r="B202" s="1" t="s">
        <v>16</v>
      </c>
      <c r="C202" s="2">
        <v>44625</v>
      </c>
      <c r="D202" s="1">
        <v>35.859849709999999</v>
      </c>
      <c r="E202" s="1">
        <v>140.04563870000001</v>
      </c>
      <c r="F202" s="3" t="str">
        <f t="shared" si="3"/>
        <v>https://www.google.co.jp/maps/search/?api=1&amp;query=35.85984971,140.0456387</v>
      </c>
    </row>
    <row r="203" spans="1:6" x14ac:dyDescent="0.4">
      <c r="A203" s="1" t="s">
        <v>31</v>
      </c>
      <c r="B203" s="1" t="s">
        <v>16</v>
      </c>
      <c r="C203" s="2">
        <v>44625</v>
      </c>
      <c r="D203" s="1">
        <v>35.86159413</v>
      </c>
      <c r="E203" s="1">
        <v>140.0389242</v>
      </c>
      <c r="F203" s="3" t="str">
        <f t="shared" si="3"/>
        <v>https://www.google.co.jp/maps/search/?api=1&amp;query=35.86159413,140.0389242</v>
      </c>
    </row>
    <row r="204" spans="1:6" x14ac:dyDescent="0.4">
      <c r="A204" s="1" t="s">
        <v>12</v>
      </c>
      <c r="B204" s="1" t="s">
        <v>16</v>
      </c>
      <c r="C204" s="2">
        <v>44625</v>
      </c>
      <c r="D204" s="1">
        <v>35.861515089999997</v>
      </c>
      <c r="E204" s="1">
        <v>140.03875909999999</v>
      </c>
      <c r="F204" s="3" t="str">
        <f t="shared" si="3"/>
        <v>https://www.google.co.jp/maps/search/?api=1&amp;query=35.86151509,140.0387591</v>
      </c>
    </row>
    <row r="205" spans="1:6" x14ac:dyDescent="0.4">
      <c r="A205" s="1" t="s">
        <v>23</v>
      </c>
      <c r="B205" s="1" t="s">
        <v>16</v>
      </c>
      <c r="C205" s="2">
        <v>44625</v>
      </c>
      <c r="D205" s="1">
        <v>35.861567960000002</v>
      </c>
      <c r="E205" s="1">
        <v>140.03839840000001</v>
      </c>
      <c r="F205" s="3" t="str">
        <f t="shared" si="3"/>
        <v>https://www.google.co.jp/maps/search/?api=1&amp;query=35.86156796,140.0383984</v>
      </c>
    </row>
    <row r="206" spans="1:6" x14ac:dyDescent="0.4">
      <c r="A206" s="1" t="s">
        <v>13</v>
      </c>
      <c r="B206" s="1" t="s">
        <v>16</v>
      </c>
      <c r="C206" s="2">
        <v>44625</v>
      </c>
      <c r="D206" s="1">
        <v>35.861419769999998</v>
      </c>
      <c r="E206" s="1">
        <v>140.03843789999999</v>
      </c>
      <c r="F206" s="3" t="str">
        <f t="shared" si="3"/>
        <v>https://www.google.co.jp/maps/search/?api=1&amp;query=35.86141977,140.0384379</v>
      </c>
    </row>
    <row r="207" spans="1:6" x14ac:dyDescent="0.4">
      <c r="A207" s="1" t="s">
        <v>6</v>
      </c>
      <c r="B207" s="1" t="s">
        <v>16</v>
      </c>
      <c r="C207" s="2">
        <v>44625</v>
      </c>
      <c r="D207" s="1">
        <v>35.861141099999998</v>
      </c>
      <c r="E207" s="1">
        <v>140.0375798</v>
      </c>
      <c r="F207" s="3" t="str">
        <f t="shared" si="3"/>
        <v>https://www.google.co.jp/maps/search/?api=1&amp;query=35.8611411,140.0375798</v>
      </c>
    </row>
    <row r="208" spans="1:6" x14ac:dyDescent="0.4">
      <c r="A208" s="1" t="s">
        <v>5</v>
      </c>
      <c r="B208" s="1" t="s">
        <v>16</v>
      </c>
      <c r="C208" s="2">
        <v>44625</v>
      </c>
      <c r="D208" s="1">
        <v>35.86100793</v>
      </c>
      <c r="E208" s="1">
        <v>140.03763520000001</v>
      </c>
      <c r="F208" s="3" t="str">
        <f t="shared" si="3"/>
        <v>https://www.google.co.jp/maps/search/?api=1&amp;query=35.86100793,140.0376352</v>
      </c>
    </row>
    <row r="209" spans="1:6" x14ac:dyDescent="0.4">
      <c r="A209" s="1" t="s">
        <v>10</v>
      </c>
      <c r="B209" s="1" t="s">
        <v>16</v>
      </c>
      <c r="C209" s="2">
        <v>44625</v>
      </c>
      <c r="D209" s="1">
        <v>35.860539469999999</v>
      </c>
      <c r="E209" s="1">
        <v>140.03747630000001</v>
      </c>
      <c r="F209" s="3" t="str">
        <f t="shared" si="3"/>
        <v>https://www.google.co.jp/maps/search/?api=1&amp;query=35.86053947,140.0374763</v>
      </c>
    </row>
    <row r="210" spans="1:6" x14ac:dyDescent="0.4">
      <c r="A210" s="1" t="s">
        <v>29</v>
      </c>
      <c r="B210" s="1" t="s">
        <v>16</v>
      </c>
      <c r="C210" s="2">
        <v>44625</v>
      </c>
      <c r="D210" s="1">
        <v>35.860499740000002</v>
      </c>
      <c r="E210" s="1">
        <v>140.03740400000001</v>
      </c>
      <c r="F210" s="3" t="str">
        <f t="shared" si="3"/>
        <v>https://www.google.co.jp/maps/search/?api=1&amp;query=35.86049974,140.037404</v>
      </c>
    </row>
    <row r="211" spans="1:6" x14ac:dyDescent="0.4">
      <c r="A211" s="1" t="s">
        <v>23</v>
      </c>
      <c r="B211" s="1" t="s">
        <v>16</v>
      </c>
      <c r="C211" s="2">
        <v>44625</v>
      </c>
      <c r="D211" s="1">
        <v>35.858659330000002</v>
      </c>
      <c r="E211" s="1">
        <v>140.0321764</v>
      </c>
      <c r="F211" s="3" t="str">
        <f t="shared" si="3"/>
        <v>https://www.google.co.jp/maps/search/?api=1&amp;query=35.85865933,140.0321764</v>
      </c>
    </row>
    <row r="212" spans="1:6" x14ac:dyDescent="0.4">
      <c r="A212" s="1" t="s">
        <v>6</v>
      </c>
      <c r="B212" s="1" t="s">
        <v>16</v>
      </c>
      <c r="C212" s="2">
        <v>44625</v>
      </c>
      <c r="D212" s="1">
        <v>35.855790679999998</v>
      </c>
      <c r="E212" s="1">
        <v>140.03150479999999</v>
      </c>
      <c r="F212" s="3" t="str">
        <f t="shared" si="3"/>
        <v>https://www.google.co.jp/maps/search/?api=1&amp;query=35.85579068,140.0315048</v>
      </c>
    </row>
    <row r="213" spans="1:6" x14ac:dyDescent="0.4">
      <c r="A213" s="1" t="s">
        <v>6</v>
      </c>
      <c r="B213" s="1" t="s">
        <v>16</v>
      </c>
      <c r="C213" s="2">
        <v>44625</v>
      </c>
      <c r="D213" s="1">
        <v>35.85904154</v>
      </c>
      <c r="E213" s="1">
        <v>140.03239909999999</v>
      </c>
      <c r="F213" s="3" t="str">
        <f t="shared" si="3"/>
        <v>https://www.google.co.jp/maps/search/?api=1&amp;query=35.85904154,140.0323991</v>
      </c>
    </row>
    <row r="214" spans="1:6" x14ac:dyDescent="0.4">
      <c r="A214" s="1" t="s">
        <v>28</v>
      </c>
      <c r="B214" s="1" t="s">
        <v>16</v>
      </c>
      <c r="C214" s="2">
        <v>44625</v>
      </c>
      <c r="D214" s="1">
        <v>35.859323099999997</v>
      </c>
      <c r="E214" s="1">
        <v>140.03015830000001</v>
      </c>
      <c r="F214" s="3" t="str">
        <f t="shared" si="3"/>
        <v>https://www.google.co.jp/maps/search/?api=1&amp;query=35.8593231,140.0301583</v>
      </c>
    </row>
    <row r="215" spans="1:6" x14ac:dyDescent="0.4">
      <c r="A215" s="1" t="s">
        <v>7</v>
      </c>
      <c r="B215" s="1" t="s">
        <v>16</v>
      </c>
      <c r="C215" s="2">
        <v>44625</v>
      </c>
      <c r="D215" s="1">
        <v>35.859961640000002</v>
      </c>
      <c r="E215" s="1">
        <v>140.0285245</v>
      </c>
      <c r="F215" s="3" t="str">
        <f t="shared" si="3"/>
        <v>https://www.google.co.jp/maps/search/?api=1&amp;query=35.85996164,140.0285245</v>
      </c>
    </row>
    <row r="216" spans="1:6" x14ac:dyDescent="0.4">
      <c r="A216" s="1" t="s">
        <v>15</v>
      </c>
      <c r="B216" s="1" t="s">
        <v>16</v>
      </c>
      <c r="C216" s="2">
        <v>44625</v>
      </c>
      <c r="D216" s="1">
        <v>35.859950679999997</v>
      </c>
      <c r="E216" s="1">
        <v>140.0284896</v>
      </c>
      <c r="F216" s="3" t="str">
        <f t="shared" si="3"/>
        <v>https://www.google.co.jp/maps/search/?api=1&amp;query=35.85995068,140.0284896</v>
      </c>
    </row>
    <row r="217" spans="1:6" x14ac:dyDescent="0.4">
      <c r="A217" s="1" t="s">
        <v>7</v>
      </c>
      <c r="B217" s="1" t="s">
        <v>16</v>
      </c>
      <c r="C217" s="2">
        <v>44625</v>
      </c>
      <c r="D217" s="1">
        <v>35.861827589999997</v>
      </c>
      <c r="E217" s="1">
        <v>140.0266938</v>
      </c>
      <c r="F217" s="3" t="str">
        <f t="shared" si="3"/>
        <v>https://www.google.co.jp/maps/search/?api=1&amp;query=35.86182759,140.0266938</v>
      </c>
    </row>
    <row r="218" spans="1:6" x14ac:dyDescent="0.4">
      <c r="A218" s="1" t="s">
        <v>29</v>
      </c>
      <c r="B218" s="1" t="s">
        <v>16</v>
      </c>
      <c r="C218" s="2">
        <v>44625</v>
      </c>
      <c r="D218" s="1">
        <v>35.861815679999999</v>
      </c>
      <c r="E218" s="1">
        <v>140.02645799999999</v>
      </c>
      <c r="F218" s="3" t="str">
        <f t="shared" si="3"/>
        <v>https://www.google.co.jp/maps/search/?api=1&amp;query=35.86181568,140.026458</v>
      </c>
    </row>
    <row r="219" spans="1:6" x14ac:dyDescent="0.4">
      <c r="A219" s="1" t="s">
        <v>40</v>
      </c>
      <c r="B219" s="1" t="s">
        <v>16</v>
      </c>
      <c r="C219" s="2">
        <v>44625</v>
      </c>
      <c r="D219" s="1">
        <v>35.863984000000002</v>
      </c>
      <c r="E219" s="1">
        <v>140.0148078</v>
      </c>
      <c r="F219" s="3" t="str">
        <f t="shared" si="3"/>
        <v>https://www.google.co.jp/maps/search/?api=1&amp;query=35.863984,140.0148078</v>
      </c>
    </row>
    <row r="220" spans="1:6" x14ac:dyDescent="0.4">
      <c r="A220" s="1" t="s">
        <v>29</v>
      </c>
      <c r="B220" s="1" t="s">
        <v>16</v>
      </c>
      <c r="C220" s="2">
        <v>44625</v>
      </c>
      <c r="D220" s="1">
        <v>35.865044650000002</v>
      </c>
      <c r="E220" s="1">
        <v>140.01378729999999</v>
      </c>
      <c r="F220" s="3" t="str">
        <f t="shared" si="3"/>
        <v>https://www.google.co.jp/maps/search/?api=1&amp;query=35.86504465,140.0137873</v>
      </c>
    </row>
    <row r="221" spans="1:6" x14ac:dyDescent="0.4">
      <c r="A221" s="1" t="s">
        <v>6</v>
      </c>
      <c r="B221" s="1" t="s">
        <v>16</v>
      </c>
      <c r="C221" s="2">
        <v>44625</v>
      </c>
      <c r="D221" s="1">
        <v>35.865365359999998</v>
      </c>
      <c r="E221" s="1">
        <v>140.01421450000001</v>
      </c>
      <c r="F221" s="3" t="str">
        <f t="shared" si="3"/>
        <v>https://www.google.co.jp/maps/search/?api=1&amp;query=35.86536536,140.0142145</v>
      </c>
    </row>
    <row r="222" spans="1:6" x14ac:dyDescent="0.4">
      <c r="A222" s="1" t="s">
        <v>23</v>
      </c>
      <c r="B222" s="1" t="s">
        <v>16</v>
      </c>
      <c r="C222" s="2">
        <v>44625</v>
      </c>
      <c r="D222" s="1">
        <v>35.865034280000003</v>
      </c>
      <c r="E222" s="1">
        <v>140.0144454</v>
      </c>
      <c r="F222" s="3" t="str">
        <f t="shared" si="3"/>
        <v>https://www.google.co.jp/maps/search/?api=1&amp;query=35.86503428,140.0144454</v>
      </c>
    </row>
    <row r="223" spans="1:6" x14ac:dyDescent="0.4">
      <c r="A223" s="1" t="s">
        <v>29</v>
      </c>
      <c r="B223" s="1" t="s">
        <v>16</v>
      </c>
      <c r="C223" s="2">
        <v>44626</v>
      </c>
      <c r="D223" s="1">
        <v>35.855154290000002</v>
      </c>
      <c r="E223" s="1">
        <v>140.0577073</v>
      </c>
      <c r="F223" s="3" t="str">
        <f t="shared" si="3"/>
        <v>https://www.google.co.jp/maps/search/?api=1&amp;query=35.85515429,140.0577073</v>
      </c>
    </row>
    <row r="224" spans="1:6" x14ac:dyDescent="0.4">
      <c r="A224" s="1" t="s">
        <v>28</v>
      </c>
      <c r="B224" s="1" t="s">
        <v>16</v>
      </c>
      <c r="C224" s="2">
        <v>44626</v>
      </c>
      <c r="D224" s="1">
        <v>35.8552198</v>
      </c>
      <c r="E224" s="1">
        <v>140.05757869999999</v>
      </c>
      <c r="F224" s="3" t="str">
        <f t="shared" si="3"/>
        <v>https://www.google.co.jp/maps/search/?api=1&amp;query=35.8552198,140.0575787</v>
      </c>
    </row>
    <row r="225" spans="1:6" x14ac:dyDescent="0.4">
      <c r="A225" s="1" t="s">
        <v>23</v>
      </c>
      <c r="B225" s="1" t="s">
        <v>16</v>
      </c>
      <c r="C225" s="2">
        <v>44626</v>
      </c>
      <c r="D225" s="1">
        <v>35.855520050000003</v>
      </c>
      <c r="E225" s="1">
        <v>140.05939280000001</v>
      </c>
      <c r="F225" s="3" t="str">
        <f t="shared" si="3"/>
        <v>https://www.google.co.jp/maps/search/?api=1&amp;query=35.85552005,140.0593928</v>
      </c>
    </row>
    <row r="226" spans="1:6" x14ac:dyDescent="0.4">
      <c r="A226" s="1" t="s">
        <v>13</v>
      </c>
      <c r="B226" s="1" t="s">
        <v>16</v>
      </c>
      <c r="C226" s="2">
        <v>44626</v>
      </c>
      <c r="D226" s="1">
        <v>35.85503559</v>
      </c>
      <c r="E226" s="1">
        <v>140.0595313</v>
      </c>
      <c r="F226" s="3" t="str">
        <f t="shared" si="3"/>
        <v>https://www.google.co.jp/maps/search/?api=1&amp;query=35.85503559,140.0595313</v>
      </c>
    </row>
    <row r="227" spans="1:6" x14ac:dyDescent="0.4">
      <c r="A227" s="1" t="s">
        <v>23</v>
      </c>
      <c r="B227" s="1" t="s">
        <v>16</v>
      </c>
      <c r="C227" s="2">
        <v>44626</v>
      </c>
      <c r="D227" s="1">
        <v>35.855144809999999</v>
      </c>
      <c r="E227" s="1">
        <v>140.06198000000001</v>
      </c>
      <c r="F227" s="3" t="str">
        <f t="shared" si="3"/>
        <v>https://www.google.co.jp/maps/search/?api=1&amp;query=35.85514481,140.06198</v>
      </c>
    </row>
    <row r="228" spans="1:6" x14ac:dyDescent="0.4">
      <c r="A228" s="1" t="s">
        <v>26</v>
      </c>
      <c r="B228" s="1" t="s">
        <v>16</v>
      </c>
      <c r="C228" s="2">
        <v>44626</v>
      </c>
      <c r="D228" s="1">
        <v>35.855179990000003</v>
      </c>
      <c r="E228" s="1">
        <v>140.06205750000001</v>
      </c>
      <c r="F228" s="3" t="str">
        <f t="shared" si="3"/>
        <v>https://www.google.co.jp/maps/search/?api=1&amp;query=35.85517999,140.0620575</v>
      </c>
    </row>
    <row r="229" spans="1:6" x14ac:dyDescent="0.4">
      <c r="A229" s="1" t="s">
        <v>28</v>
      </c>
      <c r="B229" s="1" t="s">
        <v>16</v>
      </c>
      <c r="C229" s="2">
        <v>44626</v>
      </c>
      <c r="D229" s="1">
        <v>35.854974990000002</v>
      </c>
      <c r="E229" s="1">
        <v>140.05950949999999</v>
      </c>
      <c r="F229" s="3" t="str">
        <f t="shared" si="3"/>
        <v>https://www.google.co.jp/maps/search/?api=1&amp;query=35.85497499,140.0595095</v>
      </c>
    </row>
    <row r="230" spans="1:6" x14ac:dyDescent="0.4">
      <c r="A230" s="1" t="s">
        <v>26</v>
      </c>
      <c r="B230" s="1" t="s">
        <v>16</v>
      </c>
      <c r="C230" s="2">
        <v>44626</v>
      </c>
      <c r="D230" s="1">
        <v>35.85511451</v>
      </c>
      <c r="E230" s="1">
        <v>140.05963270000001</v>
      </c>
      <c r="F230" s="3" t="str">
        <f t="shared" si="3"/>
        <v>https://www.google.co.jp/maps/search/?api=1&amp;query=35.85511451,140.0596327</v>
      </c>
    </row>
    <row r="231" spans="1:6" x14ac:dyDescent="0.4">
      <c r="A231" s="1" t="s">
        <v>28</v>
      </c>
      <c r="B231" s="1" t="s">
        <v>16</v>
      </c>
      <c r="C231" s="2">
        <v>44626</v>
      </c>
      <c r="D231" s="1">
        <v>35.85543285</v>
      </c>
      <c r="E231" s="1">
        <v>140.05664970000001</v>
      </c>
      <c r="F231" s="3" t="str">
        <f t="shared" si="3"/>
        <v>https://www.google.co.jp/maps/search/?api=1&amp;query=35.85543285,140.0566497</v>
      </c>
    </row>
    <row r="232" spans="1:6" x14ac:dyDescent="0.4">
      <c r="A232" s="1" t="s">
        <v>35</v>
      </c>
      <c r="B232" s="1" t="s">
        <v>16</v>
      </c>
      <c r="C232" s="2">
        <v>44626</v>
      </c>
      <c r="D232" s="1">
        <v>35.856385699999997</v>
      </c>
      <c r="E232" s="1">
        <v>140.05210210000001</v>
      </c>
      <c r="F232" s="3" t="str">
        <f t="shared" si="3"/>
        <v>https://www.google.co.jp/maps/search/?api=1&amp;query=35.8563857,140.0521021</v>
      </c>
    </row>
    <row r="233" spans="1:6" x14ac:dyDescent="0.4">
      <c r="A233" s="1" t="s">
        <v>12</v>
      </c>
      <c r="B233" s="1" t="s">
        <v>16</v>
      </c>
      <c r="C233" s="2">
        <v>44626</v>
      </c>
      <c r="D233" s="1">
        <v>35.856314589999997</v>
      </c>
      <c r="E233" s="1">
        <v>140.05136909999999</v>
      </c>
      <c r="F233" s="3" t="str">
        <f t="shared" si="3"/>
        <v>https://www.google.co.jp/maps/search/?api=1&amp;query=35.85631459,140.0513691</v>
      </c>
    </row>
    <row r="234" spans="1:6" x14ac:dyDescent="0.4">
      <c r="A234" s="1" t="s">
        <v>28</v>
      </c>
      <c r="B234" s="1" t="s">
        <v>16</v>
      </c>
      <c r="C234" s="2">
        <v>44626</v>
      </c>
      <c r="D234" s="1">
        <v>35.856098780000004</v>
      </c>
      <c r="E234" s="1">
        <v>140.05127279999999</v>
      </c>
      <c r="F234" s="3" t="str">
        <f t="shared" si="3"/>
        <v>https://www.google.co.jp/maps/search/?api=1&amp;query=35.85609878,140.0512728</v>
      </c>
    </row>
    <row r="235" spans="1:6" x14ac:dyDescent="0.4">
      <c r="A235" s="1" t="s">
        <v>13</v>
      </c>
      <c r="B235" s="1" t="s">
        <v>16</v>
      </c>
      <c r="C235" s="2">
        <v>44626</v>
      </c>
      <c r="D235" s="1">
        <v>35.85612149</v>
      </c>
      <c r="E235" s="1">
        <v>140.0511238</v>
      </c>
      <c r="F235" s="3" t="str">
        <f t="shared" si="3"/>
        <v>https://www.google.co.jp/maps/search/?api=1&amp;query=35.85612149,140.0511238</v>
      </c>
    </row>
    <row r="236" spans="1:6" x14ac:dyDescent="0.4">
      <c r="A236" s="1" t="s">
        <v>29</v>
      </c>
      <c r="B236" s="1" t="s">
        <v>16</v>
      </c>
      <c r="C236" s="2">
        <v>44626</v>
      </c>
      <c r="D236" s="1">
        <v>35.856318000000002</v>
      </c>
      <c r="E236" s="1">
        <v>140.05088910000001</v>
      </c>
      <c r="F236" s="3" t="str">
        <f t="shared" si="3"/>
        <v>https://www.google.co.jp/maps/search/?api=1&amp;query=35.856318,140.0508891</v>
      </c>
    </row>
    <row r="237" spans="1:6" x14ac:dyDescent="0.4">
      <c r="A237" s="1" t="s">
        <v>10</v>
      </c>
      <c r="B237" s="1" t="s">
        <v>16</v>
      </c>
      <c r="C237" s="2">
        <v>44626</v>
      </c>
      <c r="D237" s="1">
        <v>35.858992540000003</v>
      </c>
      <c r="E237" s="1">
        <v>140.04653740000001</v>
      </c>
      <c r="F237" s="3" t="str">
        <f t="shared" si="3"/>
        <v>https://www.google.co.jp/maps/search/?api=1&amp;query=35.85899254,140.0465374</v>
      </c>
    </row>
    <row r="238" spans="1:6" x14ac:dyDescent="0.4">
      <c r="A238" s="1" t="s">
        <v>11</v>
      </c>
      <c r="B238" s="1" t="s">
        <v>16</v>
      </c>
      <c r="C238" s="2">
        <v>44626</v>
      </c>
      <c r="D238" s="1">
        <v>35.859690720000003</v>
      </c>
      <c r="E238" s="1">
        <v>140.04555920000001</v>
      </c>
      <c r="F238" s="3" t="str">
        <f t="shared" si="3"/>
        <v>https://www.google.co.jp/maps/search/?api=1&amp;query=35.85969072,140.0455592</v>
      </c>
    </row>
    <row r="239" spans="1:6" x14ac:dyDescent="0.4">
      <c r="A239" s="1" t="s">
        <v>35</v>
      </c>
      <c r="B239" s="1" t="s">
        <v>16</v>
      </c>
      <c r="C239" s="2">
        <v>44626</v>
      </c>
      <c r="D239" s="1">
        <v>35.860984100000003</v>
      </c>
      <c r="E239" s="1">
        <v>140.0439543</v>
      </c>
      <c r="F239" s="3" t="str">
        <f t="shared" si="3"/>
        <v>https://www.google.co.jp/maps/search/?api=1&amp;query=35.8609841,140.0439543</v>
      </c>
    </row>
    <row r="240" spans="1:6" x14ac:dyDescent="0.4">
      <c r="A240" s="1" t="s">
        <v>35</v>
      </c>
      <c r="B240" s="1" t="s">
        <v>16</v>
      </c>
      <c r="C240" s="2">
        <v>44626</v>
      </c>
      <c r="D240" s="1">
        <v>35.861116590000002</v>
      </c>
      <c r="E240" s="1">
        <v>140.0436918</v>
      </c>
      <c r="F240" s="3" t="str">
        <f t="shared" si="3"/>
        <v>https://www.google.co.jp/maps/search/?api=1&amp;query=35.86111659,140.0436918</v>
      </c>
    </row>
    <row r="241" spans="1:6" x14ac:dyDescent="0.4">
      <c r="A241" s="1" t="s">
        <v>29</v>
      </c>
      <c r="B241" s="1" t="s">
        <v>16</v>
      </c>
      <c r="C241" s="2">
        <v>44626</v>
      </c>
      <c r="D241" s="1">
        <v>35.861039570000003</v>
      </c>
      <c r="E241" s="1">
        <v>140.04380699999999</v>
      </c>
      <c r="F241" s="3" t="str">
        <f t="shared" si="3"/>
        <v>https://www.google.co.jp/maps/search/?api=1&amp;query=35.86103957,140.043807</v>
      </c>
    </row>
    <row r="242" spans="1:6" x14ac:dyDescent="0.4">
      <c r="A242" s="1" t="s">
        <v>28</v>
      </c>
      <c r="B242" s="1" t="s">
        <v>16</v>
      </c>
      <c r="C242" s="2">
        <v>44626</v>
      </c>
      <c r="D242" s="1">
        <v>35.860758349999998</v>
      </c>
      <c r="E242" s="1">
        <v>140.0417276</v>
      </c>
      <c r="F242" s="3" t="str">
        <f t="shared" si="3"/>
        <v>https://www.google.co.jp/maps/search/?api=1&amp;query=35.86075835,140.0417276</v>
      </c>
    </row>
    <row r="243" spans="1:6" x14ac:dyDescent="0.4">
      <c r="A243" s="1" t="s">
        <v>29</v>
      </c>
      <c r="B243" s="1" t="s">
        <v>16</v>
      </c>
      <c r="C243" s="2">
        <v>44626</v>
      </c>
      <c r="D243" s="1">
        <v>35.861680790000001</v>
      </c>
      <c r="E243" s="1">
        <v>140.03895900000001</v>
      </c>
      <c r="F243" s="3" t="str">
        <f t="shared" si="3"/>
        <v>https://www.google.co.jp/maps/search/?api=1&amp;query=35.86168079,140.038959</v>
      </c>
    </row>
    <row r="244" spans="1:6" x14ac:dyDescent="0.4">
      <c r="A244" s="1" t="s">
        <v>31</v>
      </c>
      <c r="B244" s="1" t="s">
        <v>16</v>
      </c>
      <c r="C244" s="2">
        <v>44626</v>
      </c>
      <c r="D244" s="1">
        <v>35.861546439999998</v>
      </c>
      <c r="E244" s="1">
        <v>140.03889609999999</v>
      </c>
      <c r="F244" s="3" t="str">
        <f t="shared" si="3"/>
        <v>https://www.google.co.jp/maps/search/?api=1&amp;query=35.86154644,140.0388961</v>
      </c>
    </row>
    <row r="245" spans="1:6" x14ac:dyDescent="0.4">
      <c r="A245" s="1" t="s">
        <v>12</v>
      </c>
      <c r="B245" s="1" t="s">
        <v>16</v>
      </c>
      <c r="C245" s="2">
        <v>44626</v>
      </c>
      <c r="D245" s="1">
        <v>35.861516909999999</v>
      </c>
      <c r="E245" s="1">
        <v>140.03877489999999</v>
      </c>
      <c r="F245" s="3" t="str">
        <f t="shared" si="3"/>
        <v>https://www.google.co.jp/maps/search/?api=1&amp;query=35.86151691,140.0387749</v>
      </c>
    </row>
    <row r="246" spans="1:6" x14ac:dyDescent="0.4">
      <c r="A246" s="1" t="s">
        <v>12</v>
      </c>
      <c r="B246" s="1" t="s">
        <v>16</v>
      </c>
      <c r="C246" s="2">
        <v>44626</v>
      </c>
      <c r="D246" s="1">
        <v>35.859227740000001</v>
      </c>
      <c r="E246" s="1">
        <v>140.03245939999999</v>
      </c>
      <c r="F246" s="3" t="str">
        <f t="shared" si="3"/>
        <v>https://www.google.co.jp/maps/search/?api=1&amp;query=35.85922774,140.0324594</v>
      </c>
    </row>
    <row r="247" spans="1:6" x14ac:dyDescent="0.4">
      <c r="A247" s="1" t="s">
        <v>23</v>
      </c>
      <c r="B247" s="1" t="s">
        <v>16</v>
      </c>
      <c r="C247" s="2">
        <v>44626</v>
      </c>
      <c r="D247" s="1">
        <v>35.861905280000002</v>
      </c>
      <c r="E247" s="1">
        <v>140.02624789999999</v>
      </c>
      <c r="F247" s="3" t="str">
        <f t="shared" si="3"/>
        <v>https://www.google.co.jp/maps/search/?api=1&amp;query=35.86190528,140.0262479</v>
      </c>
    </row>
    <row r="248" spans="1:6" x14ac:dyDescent="0.4">
      <c r="A248" s="1" t="s">
        <v>7</v>
      </c>
      <c r="B248" s="1" t="s">
        <v>16</v>
      </c>
      <c r="C248" s="2">
        <v>44626</v>
      </c>
      <c r="D248" s="1">
        <v>35.861896790000003</v>
      </c>
      <c r="E248" s="1">
        <v>140.0264061</v>
      </c>
      <c r="F248" s="3" t="str">
        <f t="shared" si="3"/>
        <v>https://www.google.co.jp/maps/search/?api=1&amp;query=35.86189679,140.0264061</v>
      </c>
    </row>
    <row r="249" spans="1:6" x14ac:dyDescent="0.4">
      <c r="A249" s="1" t="s">
        <v>29</v>
      </c>
      <c r="B249" s="1" t="s">
        <v>16</v>
      </c>
      <c r="C249" s="2">
        <v>44626</v>
      </c>
      <c r="D249" s="1">
        <v>35.865222279999998</v>
      </c>
      <c r="E249" s="1">
        <v>140.01356139999999</v>
      </c>
      <c r="F249" s="3" t="str">
        <f t="shared" si="3"/>
        <v>https://www.google.co.jp/maps/search/?api=1&amp;query=35.86522228,140.0135614</v>
      </c>
    </row>
    <row r="250" spans="1:6" x14ac:dyDescent="0.4">
      <c r="A250" s="1" t="s">
        <v>33</v>
      </c>
      <c r="B250" s="1" t="s">
        <v>16</v>
      </c>
      <c r="C250" s="2">
        <v>44626</v>
      </c>
      <c r="D250" s="1">
        <v>35.865330479999997</v>
      </c>
      <c r="E250" s="1">
        <v>140.01416979999999</v>
      </c>
      <c r="F250" s="3" t="str">
        <f t="shared" si="3"/>
        <v>https://www.google.co.jp/maps/search/?api=1&amp;query=35.86533048,140.0141698</v>
      </c>
    </row>
    <row r="251" spans="1:6" x14ac:dyDescent="0.4">
      <c r="A251" s="1" t="s">
        <v>23</v>
      </c>
      <c r="B251" s="1" t="s">
        <v>16</v>
      </c>
      <c r="C251" s="2">
        <v>44626</v>
      </c>
      <c r="D251" s="1">
        <v>35.864965419999997</v>
      </c>
      <c r="E251" s="1">
        <v>140.01407710000001</v>
      </c>
      <c r="F251" s="3" t="str">
        <f t="shared" si="3"/>
        <v>https://www.google.co.jp/maps/search/?api=1&amp;query=35.86496542,140.0140771</v>
      </c>
    </row>
    <row r="252" spans="1:6" x14ac:dyDescent="0.4">
      <c r="A252" s="1" t="s">
        <v>52</v>
      </c>
      <c r="B252" s="1" t="s">
        <v>16</v>
      </c>
      <c r="C252" s="2">
        <v>44627</v>
      </c>
      <c r="D252" s="1">
        <v>35.55439698</v>
      </c>
      <c r="E252" s="1">
        <v>140.17702070000001</v>
      </c>
      <c r="F252" s="3" t="str">
        <f t="shared" si="3"/>
        <v>https://www.google.co.jp/maps/search/?api=1&amp;query=35.55439698,140.1770207</v>
      </c>
    </row>
    <row r="253" spans="1:6" x14ac:dyDescent="0.4">
      <c r="A253" s="1" t="s">
        <v>6</v>
      </c>
      <c r="B253" s="1" t="s">
        <v>16</v>
      </c>
      <c r="C253" s="2">
        <v>44627</v>
      </c>
      <c r="D253" s="1">
        <v>35.861699590000001</v>
      </c>
      <c r="E253" s="1">
        <v>140.02752029999999</v>
      </c>
      <c r="F253" s="3" t="str">
        <f t="shared" si="3"/>
        <v>https://www.google.co.jp/maps/search/?api=1&amp;query=35.86169959,140.0275203</v>
      </c>
    </row>
    <row r="254" spans="1:6" x14ac:dyDescent="0.4">
      <c r="A254" s="1" t="s">
        <v>29</v>
      </c>
      <c r="B254" s="1" t="s">
        <v>16</v>
      </c>
      <c r="C254" s="2">
        <v>44627</v>
      </c>
      <c r="D254" s="1">
        <v>35.861259269999998</v>
      </c>
      <c r="E254" s="1">
        <v>140.02798709999999</v>
      </c>
      <c r="F254" s="3" t="str">
        <f t="shared" si="3"/>
        <v>https://www.google.co.jp/maps/search/?api=1&amp;query=35.86125927,140.0279871</v>
      </c>
    </row>
    <row r="255" spans="1:6" x14ac:dyDescent="0.4">
      <c r="A255" s="1" t="s">
        <v>32</v>
      </c>
      <c r="B255" s="1" t="s">
        <v>16</v>
      </c>
      <c r="C255" s="2">
        <v>44627</v>
      </c>
      <c r="D255" s="1">
        <v>35.860806599999997</v>
      </c>
      <c r="E255" s="1">
        <v>140.02877580000001</v>
      </c>
      <c r="F255" s="3" t="str">
        <f t="shared" si="3"/>
        <v>https://www.google.co.jp/maps/search/?api=1&amp;query=35.8608066,140.0287758</v>
      </c>
    </row>
    <row r="256" spans="1:6" x14ac:dyDescent="0.4">
      <c r="A256" s="1" t="s">
        <v>42</v>
      </c>
      <c r="B256" s="1" t="s">
        <v>16</v>
      </c>
      <c r="C256" s="2">
        <v>44627</v>
      </c>
      <c r="D256" s="1">
        <v>35.860331780000003</v>
      </c>
      <c r="E256" s="1">
        <v>140.02945159999999</v>
      </c>
      <c r="F256" s="3" t="str">
        <f t="shared" si="3"/>
        <v>https://www.google.co.jp/maps/search/?api=1&amp;query=35.86033178,140.0294516</v>
      </c>
    </row>
    <row r="257" spans="1:6" x14ac:dyDescent="0.4">
      <c r="A257" s="1" t="s">
        <v>53</v>
      </c>
      <c r="B257" s="1" t="s">
        <v>16</v>
      </c>
      <c r="C257" s="2">
        <v>44627</v>
      </c>
      <c r="D257" s="1">
        <v>35.860367889999999</v>
      </c>
      <c r="E257" s="1">
        <v>140.02939860000001</v>
      </c>
      <c r="F257" s="3" t="str">
        <f t="shared" si="3"/>
        <v>https://www.google.co.jp/maps/search/?api=1&amp;query=35.86036789,140.0293986</v>
      </c>
    </row>
    <row r="258" spans="1:6" x14ac:dyDescent="0.4">
      <c r="A258" s="1" t="s">
        <v>12</v>
      </c>
      <c r="B258" s="1" t="s">
        <v>16</v>
      </c>
      <c r="C258" s="2">
        <v>44627</v>
      </c>
      <c r="D258" s="1">
        <v>35.860319339999997</v>
      </c>
      <c r="E258" s="1">
        <v>140.0294189</v>
      </c>
      <c r="F258" s="3" t="str">
        <f t="shared" ref="F258:F321" si="4">HYPERLINK("https://www.google.co.jp/maps/search/?api=1&amp;query="&amp;D258&amp;CHAR(44)&amp;E258)</f>
        <v>https://www.google.co.jp/maps/search/?api=1&amp;query=35.86031934,140.0294189</v>
      </c>
    </row>
    <row r="259" spans="1:6" x14ac:dyDescent="0.4">
      <c r="A259" s="1" t="s">
        <v>5</v>
      </c>
      <c r="B259" s="1" t="s">
        <v>16</v>
      </c>
      <c r="C259" s="2">
        <v>44627</v>
      </c>
      <c r="D259" s="1">
        <v>35.859622999999999</v>
      </c>
      <c r="E259" s="1">
        <v>140.0305314</v>
      </c>
      <c r="F259" s="3" t="str">
        <f t="shared" si="4"/>
        <v>https://www.google.co.jp/maps/search/?api=1&amp;query=35.859623,140.0305314</v>
      </c>
    </row>
    <row r="260" spans="1:6" x14ac:dyDescent="0.4">
      <c r="A260" s="1" t="s">
        <v>23</v>
      </c>
      <c r="B260" s="1" t="s">
        <v>16</v>
      </c>
      <c r="C260" s="2">
        <v>44627</v>
      </c>
      <c r="D260" s="1">
        <v>35.85953542</v>
      </c>
      <c r="E260" s="1">
        <v>140.03045270000001</v>
      </c>
      <c r="F260" s="3" t="str">
        <f t="shared" si="4"/>
        <v>https://www.google.co.jp/maps/search/?api=1&amp;query=35.85953542,140.0304527</v>
      </c>
    </row>
    <row r="261" spans="1:6" x14ac:dyDescent="0.4">
      <c r="A261" s="1" t="s">
        <v>32</v>
      </c>
      <c r="B261" s="1" t="s">
        <v>16</v>
      </c>
      <c r="C261" s="2">
        <v>44627</v>
      </c>
      <c r="D261" s="1">
        <v>35.859319399999997</v>
      </c>
      <c r="E261" s="1">
        <v>140.03345390000001</v>
      </c>
      <c r="F261" s="3" t="str">
        <f t="shared" si="4"/>
        <v>https://www.google.co.jp/maps/search/?api=1&amp;query=35.8593194,140.0334539</v>
      </c>
    </row>
    <row r="262" spans="1:6" x14ac:dyDescent="0.4">
      <c r="A262" s="1" t="s">
        <v>31</v>
      </c>
      <c r="B262" s="1" t="s">
        <v>16</v>
      </c>
      <c r="C262" s="2">
        <v>44627</v>
      </c>
      <c r="D262" s="1">
        <v>35.86150241</v>
      </c>
      <c r="E262" s="1">
        <v>140.0385498</v>
      </c>
      <c r="F262" s="3" t="str">
        <f t="shared" si="4"/>
        <v>https://www.google.co.jp/maps/search/?api=1&amp;query=35.86150241,140.0385498</v>
      </c>
    </row>
    <row r="263" spans="1:6" x14ac:dyDescent="0.4">
      <c r="A263" s="1" t="s">
        <v>31</v>
      </c>
      <c r="B263" s="1" t="s">
        <v>16</v>
      </c>
      <c r="C263" s="2">
        <v>44627</v>
      </c>
      <c r="D263" s="1">
        <v>35.861540890000001</v>
      </c>
      <c r="E263" s="1">
        <v>140.04067359999999</v>
      </c>
      <c r="F263" s="3" t="str">
        <f t="shared" si="4"/>
        <v>https://www.google.co.jp/maps/search/?api=1&amp;query=35.86154089,140.0406736</v>
      </c>
    </row>
    <row r="264" spans="1:6" x14ac:dyDescent="0.4">
      <c r="A264" s="1" t="s">
        <v>12</v>
      </c>
      <c r="B264" s="1" t="s">
        <v>16</v>
      </c>
      <c r="C264" s="2">
        <v>44627</v>
      </c>
      <c r="D264" s="1">
        <v>35.861150709999997</v>
      </c>
      <c r="E264" s="1">
        <v>140.03794970000001</v>
      </c>
      <c r="F264" s="3" t="str">
        <f t="shared" si="4"/>
        <v>https://www.google.co.jp/maps/search/?api=1&amp;query=35.86115071,140.0379497</v>
      </c>
    </row>
    <row r="265" spans="1:6" x14ac:dyDescent="0.4">
      <c r="A265" s="1" t="s">
        <v>29</v>
      </c>
      <c r="B265" s="1" t="s">
        <v>16</v>
      </c>
      <c r="C265" s="2">
        <v>44627</v>
      </c>
      <c r="D265" s="1">
        <v>35.861109929999998</v>
      </c>
      <c r="E265" s="1">
        <v>140.037746</v>
      </c>
      <c r="F265" s="3" t="str">
        <f t="shared" si="4"/>
        <v>https://www.google.co.jp/maps/search/?api=1&amp;query=35.86110993,140.037746</v>
      </c>
    </row>
    <row r="266" spans="1:6" x14ac:dyDescent="0.4">
      <c r="A266" s="1" t="s">
        <v>23</v>
      </c>
      <c r="B266" s="1" t="s">
        <v>16</v>
      </c>
      <c r="C266" s="2">
        <v>44627</v>
      </c>
      <c r="D266" s="1">
        <v>35.861082029999999</v>
      </c>
      <c r="E266" s="1">
        <v>140.03756509999999</v>
      </c>
      <c r="F266" s="3" t="str">
        <f t="shared" si="4"/>
        <v>https://www.google.co.jp/maps/search/?api=1&amp;query=35.86108203,140.0375651</v>
      </c>
    </row>
    <row r="267" spans="1:6" x14ac:dyDescent="0.4">
      <c r="A267" s="1" t="s">
        <v>10</v>
      </c>
      <c r="B267" s="1" t="s">
        <v>16</v>
      </c>
      <c r="C267" s="2">
        <v>44627</v>
      </c>
      <c r="D267" s="1">
        <v>35.860525029999998</v>
      </c>
      <c r="E267" s="1">
        <v>140.03745190000001</v>
      </c>
      <c r="F267" s="3" t="str">
        <f t="shared" si="4"/>
        <v>https://www.google.co.jp/maps/search/?api=1&amp;query=35.86052503,140.0374519</v>
      </c>
    </row>
    <row r="268" spans="1:6" x14ac:dyDescent="0.4">
      <c r="A268" s="1" t="s">
        <v>6</v>
      </c>
      <c r="B268" s="1" t="s">
        <v>16</v>
      </c>
      <c r="C268" s="2">
        <v>44627</v>
      </c>
      <c r="D268" s="1">
        <v>35.860933449999997</v>
      </c>
      <c r="E268" s="1">
        <v>140.0374655</v>
      </c>
      <c r="F268" s="3" t="str">
        <f t="shared" si="4"/>
        <v>https://www.google.co.jp/maps/search/?api=1&amp;query=35.86093345,140.0374655</v>
      </c>
    </row>
    <row r="269" spans="1:6" x14ac:dyDescent="0.4">
      <c r="A269" s="1" t="s">
        <v>13</v>
      </c>
      <c r="B269" s="1" t="s">
        <v>16</v>
      </c>
      <c r="C269" s="2">
        <v>44627</v>
      </c>
      <c r="D269" s="1">
        <v>35.861256580000003</v>
      </c>
      <c r="E269" s="1">
        <v>140.0382156</v>
      </c>
      <c r="F269" s="3" t="str">
        <f t="shared" si="4"/>
        <v>https://www.google.co.jp/maps/search/?api=1&amp;query=35.86125658,140.0382156</v>
      </c>
    </row>
    <row r="270" spans="1:6" x14ac:dyDescent="0.4">
      <c r="A270" s="1" t="s">
        <v>28</v>
      </c>
      <c r="B270" s="1" t="s">
        <v>16</v>
      </c>
      <c r="C270" s="2">
        <v>44627</v>
      </c>
      <c r="D270" s="1">
        <v>35.858291039999997</v>
      </c>
      <c r="E270" s="1">
        <v>140.0317197</v>
      </c>
      <c r="F270" s="3" t="str">
        <f t="shared" si="4"/>
        <v>https://www.google.co.jp/maps/search/?api=1&amp;query=35.85829104,140.0317197</v>
      </c>
    </row>
    <row r="271" spans="1:6" x14ac:dyDescent="0.4">
      <c r="A271" s="1" t="s">
        <v>9</v>
      </c>
      <c r="B271" s="1" t="s">
        <v>16</v>
      </c>
      <c r="C271" s="2">
        <v>44627</v>
      </c>
      <c r="D271" s="1">
        <v>35.859487919999999</v>
      </c>
      <c r="E271" s="1">
        <v>140.032501</v>
      </c>
      <c r="F271" s="3" t="str">
        <f t="shared" si="4"/>
        <v>https://www.google.co.jp/maps/search/?api=1&amp;query=35.85948792,140.032501</v>
      </c>
    </row>
    <row r="272" spans="1:6" x14ac:dyDescent="0.4">
      <c r="A272" s="1" t="s">
        <v>54</v>
      </c>
      <c r="B272" s="1" t="s">
        <v>16</v>
      </c>
      <c r="C272" s="2">
        <v>44627</v>
      </c>
      <c r="D272" s="1">
        <v>35.859522470000002</v>
      </c>
      <c r="E272" s="1">
        <v>140.03174150000001</v>
      </c>
      <c r="F272" s="3" t="str">
        <f t="shared" si="4"/>
        <v>https://www.google.co.jp/maps/search/?api=1&amp;query=35.85952247,140.0317415</v>
      </c>
    </row>
    <row r="273" spans="1:6" x14ac:dyDescent="0.4">
      <c r="A273" s="1" t="s">
        <v>7</v>
      </c>
      <c r="B273" s="1" t="s">
        <v>16</v>
      </c>
      <c r="C273" s="2">
        <v>44627</v>
      </c>
      <c r="D273" s="1">
        <v>35.860346110000002</v>
      </c>
      <c r="E273" s="1">
        <v>140.02900589999999</v>
      </c>
      <c r="F273" s="3" t="str">
        <f t="shared" si="4"/>
        <v>https://www.google.co.jp/maps/search/?api=1&amp;query=35.86034611,140.0290059</v>
      </c>
    </row>
    <row r="274" spans="1:6" x14ac:dyDescent="0.4">
      <c r="A274" s="1" t="s">
        <v>41</v>
      </c>
      <c r="B274" s="1" t="s">
        <v>16</v>
      </c>
      <c r="C274" s="2">
        <v>44627</v>
      </c>
      <c r="D274" s="1">
        <v>35.864856639999999</v>
      </c>
      <c r="E274" s="1">
        <v>140.01400949999999</v>
      </c>
      <c r="F274" s="3" t="str">
        <f t="shared" si="4"/>
        <v>https://www.google.co.jp/maps/search/?api=1&amp;query=35.86485664,140.0140095</v>
      </c>
    </row>
    <row r="275" spans="1:6" x14ac:dyDescent="0.4">
      <c r="A275" s="1" t="s">
        <v>6</v>
      </c>
      <c r="B275" s="1" t="s">
        <v>16</v>
      </c>
      <c r="C275" s="2">
        <v>44627</v>
      </c>
      <c r="D275" s="1">
        <v>35.864967219999997</v>
      </c>
      <c r="E275" s="1">
        <v>140.0139738</v>
      </c>
      <c r="F275" s="3" t="str">
        <f t="shared" si="4"/>
        <v>https://www.google.co.jp/maps/search/?api=1&amp;query=35.86496722,140.0139738</v>
      </c>
    </row>
    <row r="276" spans="1:6" x14ac:dyDescent="0.4">
      <c r="A276" s="1" t="s">
        <v>23</v>
      </c>
      <c r="B276" s="1" t="s">
        <v>16</v>
      </c>
      <c r="C276" s="2">
        <v>44627</v>
      </c>
      <c r="D276" s="1">
        <v>35.86527366</v>
      </c>
      <c r="E276" s="1">
        <v>140.01379170000001</v>
      </c>
      <c r="F276" s="3" t="str">
        <f t="shared" si="4"/>
        <v>https://www.google.co.jp/maps/search/?api=1&amp;query=35.86527366,140.0137917</v>
      </c>
    </row>
    <row r="277" spans="1:6" x14ac:dyDescent="0.4">
      <c r="A277" s="1" t="s">
        <v>29</v>
      </c>
      <c r="B277" s="1" t="s">
        <v>16</v>
      </c>
      <c r="C277" s="2">
        <v>44627</v>
      </c>
      <c r="D277" s="1">
        <v>35.86524155</v>
      </c>
      <c r="E277" s="1">
        <v>140.0135622</v>
      </c>
      <c r="F277" s="3" t="str">
        <f t="shared" si="4"/>
        <v>https://www.google.co.jp/maps/search/?api=1&amp;query=35.86524155,140.0135622</v>
      </c>
    </row>
    <row r="278" spans="1:6" x14ac:dyDescent="0.4">
      <c r="A278" s="1" t="s">
        <v>33</v>
      </c>
      <c r="B278" s="1" t="s">
        <v>16</v>
      </c>
      <c r="C278" s="2">
        <v>44627</v>
      </c>
      <c r="D278" s="1">
        <v>35.865328069999997</v>
      </c>
      <c r="E278" s="1">
        <v>140.01417290000001</v>
      </c>
      <c r="F278" s="3" t="str">
        <f t="shared" si="4"/>
        <v>https://www.google.co.jp/maps/search/?api=1&amp;query=35.86532807,140.0141729</v>
      </c>
    </row>
    <row r="279" spans="1:6" x14ac:dyDescent="0.4">
      <c r="A279" s="1" t="s">
        <v>7</v>
      </c>
      <c r="B279" s="1" t="s">
        <v>16</v>
      </c>
      <c r="C279" s="2">
        <v>44627</v>
      </c>
      <c r="D279" s="1">
        <v>35.865277900000002</v>
      </c>
      <c r="E279" s="1">
        <v>140.01410319999999</v>
      </c>
      <c r="F279" s="3" t="str">
        <f t="shared" si="4"/>
        <v>https://www.google.co.jp/maps/search/?api=1&amp;query=35.8652779,140.0141032</v>
      </c>
    </row>
    <row r="280" spans="1:6" x14ac:dyDescent="0.4">
      <c r="A280" s="1" t="s">
        <v>6</v>
      </c>
      <c r="B280" s="1" t="s">
        <v>16</v>
      </c>
      <c r="C280" s="2">
        <v>44627</v>
      </c>
      <c r="D280" s="1">
        <v>35.861816320000003</v>
      </c>
      <c r="E280" s="1">
        <v>140.02735659999999</v>
      </c>
      <c r="F280" s="3" t="str">
        <f t="shared" si="4"/>
        <v>https://www.google.co.jp/maps/search/?api=1&amp;query=35.86181632,140.0273566</v>
      </c>
    </row>
    <row r="281" spans="1:6" x14ac:dyDescent="0.4">
      <c r="A281" s="1" t="s">
        <v>29</v>
      </c>
      <c r="B281" s="1" t="s">
        <v>16</v>
      </c>
      <c r="C281" s="2">
        <v>44627</v>
      </c>
      <c r="D281" s="1">
        <v>35.861279660000001</v>
      </c>
      <c r="E281" s="1">
        <v>140.02798910000001</v>
      </c>
      <c r="F281" s="3" t="str">
        <f t="shared" si="4"/>
        <v>https://www.google.co.jp/maps/search/?api=1&amp;query=35.86127966,140.0279891</v>
      </c>
    </row>
    <row r="282" spans="1:6" x14ac:dyDescent="0.4">
      <c r="A282" s="1" t="s">
        <v>32</v>
      </c>
      <c r="B282" s="1" t="s">
        <v>16</v>
      </c>
      <c r="C282" s="2">
        <v>44627</v>
      </c>
      <c r="D282" s="1">
        <v>35.859331910000002</v>
      </c>
      <c r="E282" s="1">
        <v>140.0336355</v>
      </c>
      <c r="F282" s="3" t="str">
        <f t="shared" si="4"/>
        <v>https://www.google.co.jp/maps/search/?api=1&amp;query=35.85933191,140.0336355</v>
      </c>
    </row>
    <row r="283" spans="1:6" x14ac:dyDescent="0.4">
      <c r="A283" s="1" t="s">
        <v>6</v>
      </c>
      <c r="B283" s="1" t="s">
        <v>16</v>
      </c>
      <c r="C283" s="2">
        <v>44627</v>
      </c>
      <c r="D283" s="1">
        <v>35.85921235</v>
      </c>
      <c r="E283" s="1">
        <v>140.03409769999999</v>
      </c>
      <c r="F283" s="3" t="str">
        <f t="shared" si="4"/>
        <v>https://www.google.co.jp/maps/search/?api=1&amp;query=35.85921235,140.0340977</v>
      </c>
    </row>
    <row r="284" spans="1:6" x14ac:dyDescent="0.4">
      <c r="A284" s="1" t="s">
        <v>55</v>
      </c>
      <c r="B284" s="1" t="s">
        <v>16</v>
      </c>
      <c r="C284" s="2">
        <v>44628</v>
      </c>
      <c r="D284" s="1">
        <v>35.63587811</v>
      </c>
      <c r="E284" s="1">
        <v>140.10890040000001</v>
      </c>
      <c r="F284" s="3" t="str">
        <f t="shared" si="4"/>
        <v>https://www.google.co.jp/maps/search/?api=1&amp;query=35.63587811,140.1089004</v>
      </c>
    </row>
    <row r="285" spans="1:6" x14ac:dyDescent="0.4">
      <c r="A285" s="1" t="s">
        <v>29</v>
      </c>
      <c r="B285" s="1" t="s">
        <v>16</v>
      </c>
      <c r="C285" s="2">
        <v>44628</v>
      </c>
      <c r="D285" s="1">
        <v>35.861437770000002</v>
      </c>
      <c r="E285" s="1">
        <v>140.02782920000001</v>
      </c>
      <c r="F285" s="3" t="str">
        <f t="shared" si="4"/>
        <v>https://www.google.co.jp/maps/search/?api=1&amp;query=35.86143777,140.0278292</v>
      </c>
    </row>
    <row r="286" spans="1:6" x14ac:dyDescent="0.4">
      <c r="A286" s="1" t="s">
        <v>5</v>
      </c>
      <c r="B286" s="1" t="s">
        <v>16</v>
      </c>
      <c r="C286" s="2">
        <v>44628</v>
      </c>
      <c r="D286" s="1">
        <v>35.86150988</v>
      </c>
      <c r="E286" s="1">
        <v>140.02771290000001</v>
      </c>
      <c r="F286" s="3" t="str">
        <f t="shared" si="4"/>
        <v>https://www.google.co.jp/maps/search/?api=1&amp;query=35.86150988,140.0277129</v>
      </c>
    </row>
    <row r="287" spans="1:6" x14ac:dyDescent="0.4">
      <c r="A287" s="1" t="s">
        <v>11</v>
      </c>
      <c r="B287" s="1" t="s">
        <v>16</v>
      </c>
      <c r="C287" s="2">
        <v>44628</v>
      </c>
      <c r="D287" s="1">
        <v>35.85994367</v>
      </c>
      <c r="E287" s="1">
        <v>140.02850269999999</v>
      </c>
      <c r="F287" s="3" t="str">
        <f t="shared" si="4"/>
        <v>https://www.google.co.jp/maps/search/?api=1&amp;query=35.85994367,140.0285027</v>
      </c>
    </row>
    <row r="288" spans="1:6" x14ac:dyDescent="0.4">
      <c r="A288" s="1" t="s">
        <v>46</v>
      </c>
      <c r="B288" s="1" t="s">
        <v>16</v>
      </c>
      <c r="C288" s="2">
        <v>44628</v>
      </c>
      <c r="D288" s="1">
        <v>35.858575709999997</v>
      </c>
      <c r="E288" s="1">
        <v>140.04636500000001</v>
      </c>
      <c r="F288" s="3" t="str">
        <f t="shared" si="4"/>
        <v>https://www.google.co.jp/maps/search/?api=1&amp;query=35.85857571,140.046365</v>
      </c>
    </row>
    <row r="289" spans="1:6" x14ac:dyDescent="0.4">
      <c r="A289" s="1" t="s">
        <v>10</v>
      </c>
      <c r="B289" s="1" t="s">
        <v>16</v>
      </c>
      <c r="C289" s="2">
        <v>44628</v>
      </c>
      <c r="D289" s="1">
        <v>35.859529369999997</v>
      </c>
      <c r="E289" s="1">
        <v>140.04687620000001</v>
      </c>
      <c r="F289" s="3" t="str">
        <f t="shared" si="4"/>
        <v>https://www.google.co.jp/maps/search/?api=1&amp;query=35.85952937,140.0468762</v>
      </c>
    </row>
    <row r="290" spans="1:6" x14ac:dyDescent="0.4">
      <c r="A290" s="1" t="s">
        <v>56</v>
      </c>
      <c r="B290" s="1" t="s">
        <v>16</v>
      </c>
      <c r="C290" s="2">
        <v>44629</v>
      </c>
      <c r="D290" s="1">
        <v>35.420330589999999</v>
      </c>
      <c r="E290" s="1">
        <v>139.990804</v>
      </c>
      <c r="F290" s="3" t="str">
        <f t="shared" si="4"/>
        <v>https://www.google.co.jp/maps/search/?api=1&amp;query=35.42033059,139.990804</v>
      </c>
    </row>
    <row r="291" spans="1:6" x14ac:dyDescent="0.4">
      <c r="A291" s="1" t="s">
        <v>57</v>
      </c>
      <c r="B291" s="1" t="s">
        <v>16</v>
      </c>
      <c r="C291" s="2">
        <v>44629</v>
      </c>
      <c r="D291" s="1">
        <v>35.511236510000003</v>
      </c>
      <c r="E291" s="1">
        <v>140.1181933</v>
      </c>
      <c r="F291" s="3" t="str">
        <f t="shared" si="4"/>
        <v>https://www.google.co.jp/maps/search/?api=1&amp;query=35.51123651,140.1181933</v>
      </c>
    </row>
    <row r="292" spans="1:6" x14ac:dyDescent="0.4">
      <c r="A292" s="1" t="s">
        <v>58</v>
      </c>
      <c r="B292" s="1" t="s">
        <v>20</v>
      </c>
      <c r="C292" s="2">
        <v>44629</v>
      </c>
      <c r="D292" s="1">
        <v>35.674072780000003</v>
      </c>
      <c r="E292" s="1">
        <v>140.05999610000001</v>
      </c>
      <c r="F292" s="3" t="str">
        <f t="shared" si="4"/>
        <v>https://www.google.co.jp/maps/search/?api=1&amp;query=35.67407278,140.0599961</v>
      </c>
    </row>
    <row r="293" spans="1:6" x14ac:dyDescent="0.4">
      <c r="A293" s="1" t="s">
        <v>59</v>
      </c>
      <c r="B293" s="1" t="s">
        <v>20</v>
      </c>
      <c r="C293" s="2">
        <v>44629</v>
      </c>
      <c r="D293" s="1">
        <v>35.67346757</v>
      </c>
      <c r="E293" s="1">
        <v>140.06000309999999</v>
      </c>
      <c r="F293" s="3" t="str">
        <f t="shared" si="4"/>
        <v>https://www.google.co.jp/maps/search/?api=1&amp;query=35.67346757,140.0600031</v>
      </c>
    </row>
    <row r="294" spans="1:6" x14ac:dyDescent="0.4">
      <c r="A294" s="1" t="s">
        <v>60</v>
      </c>
      <c r="B294" s="1" t="s">
        <v>20</v>
      </c>
      <c r="C294" s="2">
        <v>44629</v>
      </c>
      <c r="D294" s="1">
        <v>35.680826099999997</v>
      </c>
      <c r="E294" s="1">
        <v>140.06208520000001</v>
      </c>
      <c r="F294" s="3" t="str">
        <f t="shared" si="4"/>
        <v>https://www.google.co.jp/maps/search/?api=1&amp;query=35.6808261,140.0620852</v>
      </c>
    </row>
    <row r="295" spans="1:6" x14ac:dyDescent="0.4">
      <c r="A295" s="1" t="s">
        <v>61</v>
      </c>
      <c r="B295" s="1" t="s">
        <v>20</v>
      </c>
      <c r="C295" s="2">
        <v>44629</v>
      </c>
      <c r="D295" s="1">
        <v>35.680719080000003</v>
      </c>
      <c r="E295" s="1">
        <v>140.0622189</v>
      </c>
      <c r="F295" s="3" t="str">
        <f t="shared" si="4"/>
        <v>https://www.google.co.jp/maps/search/?api=1&amp;query=35.68071908,140.0622189</v>
      </c>
    </row>
    <row r="296" spans="1:6" x14ac:dyDescent="0.4">
      <c r="A296" s="1" t="s">
        <v>62</v>
      </c>
      <c r="B296" s="1" t="s">
        <v>63</v>
      </c>
      <c r="C296" s="2">
        <v>44629</v>
      </c>
      <c r="D296" s="1">
        <v>35.681012269999997</v>
      </c>
      <c r="E296" s="1">
        <v>140.06345580000001</v>
      </c>
      <c r="F296" s="3" t="str">
        <f t="shared" si="4"/>
        <v>https://www.google.co.jp/maps/search/?api=1&amp;query=35.68101227,140.0634558</v>
      </c>
    </row>
    <row r="297" spans="1:6" x14ac:dyDescent="0.4">
      <c r="A297" s="1" t="s">
        <v>6</v>
      </c>
      <c r="B297" s="1" t="s">
        <v>16</v>
      </c>
      <c r="C297" s="2">
        <v>44629</v>
      </c>
      <c r="D297" s="1">
        <v>35.85538553</v>
      </c>
      <c r="E297" s="1">
        <v>140.06112300000001</v>
      </c>
      <c r="F297" s="3" t="str">
        <f t="shared" si="4"/>
        <v>https://www.google.co.jp/maps/search/?api=1&amp;query=35.85538553,140.061123</v>
      </c>
    </row>
    <row r="298" spans="1:6" x14ac:dyDescent="0.4">
      <c r="A298" s="1" t="s">
        <v>28</v>
      </c>
      <c r="B298" s="1" t="s">
        <v>16</v>
      </c>
      <c r="C298" s="2">
        <v>44629</v>
      </c>
      <c r="D298" s="1">
        <v>35.855188730000002</v>
      </c>
      <c r="E298" s="1">
        <v>140.0616507</v>
      </c>
      <c r="F298" s="3" t="str">
        <f t="shared" si="4"/>
        <v>https://www.google.co.jp/maps/search/?api=1&amp;query=35.85518873,140.0616507</v>
      </c>
    </row>
    <row r="299" spans="1:6" x14ac:dyDescent="0.4">
      <c r="A299" s="1" t="s">
        <v>26</v>
      </c>
      <c r="B299" s="1" t="s">
        <v>16</v>
      </c>
      <c r="C299" s="2">
        <v>44629</v>
      </c>
      <c r="D299" s="1">
        <v>35.855222179999998</v>
      </c>
      <c r="E299" s="1">
        <v>140.0619763</v>
      </c>
      <c r="F299" s="3" t="str">
        <f t="shared" si="4"/>
        <v>https://www.google.co.jp/maps/search/?api=1&amp;query=35.85522218,140.0619763</v>
      </c>
    </row>
    <row r="300" spans="1:6" x14ac:dyDescent="0.4">
      <c r="A300" s="1" t="s">
        <v>10</v>
      </c>
      <c r="B300" s="1" t="s">
        <v>16</v>
      </c>
      <c r="C300" s="2">
        <v>44629</v>
      </c>
      <c r="D300" s="1">
        <v>35.85498407</v>
      </c>
      <c r="E300" s="1">
        <v>140.05950669999999</v>
      </c>
      <c r="F300" s="3" t="str">
        <f t="shared" si="4"/>
        <v>https://www.google.co.jp/maps/search/?api=1&amp;query=35.85498407,140.0595067</v>
      </c>
    </row>
    <row r="301" spans="1:6" x14ac:dyDescent="0.4">
      <c r="A301" s="1" t="s">
        <v>26</v>
      </c>
      <c r="B301" s="1" t="s">
        <v>16</v>
      </c>
      <c r="C301" s="2">
        <v>44629</v>
      </c>
      <c r="D301" s="1">
        <v>35.85508394</v>
      </c>
      <c r="E301" s="1">
        <v>140.05965610000001</v>
      </c>
      <c r="F301" s="3" t="str">
        <f t="shared" si="4"/>
        <v>https://www.google.co.jp/maps/search/?api=1&amp;query=35.85508394,140.0596561</v>
      </c>
    </row>
    <row r="302" spans="1:6" x14ac:dyDescent="0.4">
      <c r="A302" s="1" t="s">
        <v>29</v>
      </c>
      <c r="B302" s="1" t="s">
        <v>16</v>
      </c>
      <c r="C302" s="2">
        <v>44629</v>
      </c>
      <c r="D302" s="1">
        <v>35.855434549999998</v>
      </c>
      <c r="E302" s="1">
        <v>140.0566517</v>
      </c>
      <c r="F302" s="3" t="str">
        <f t="shared" si="4"/>
        <v>https://www.google.co.jp/maps/search/?api=1&amp;query=35.85543455,140.0566517</v>
      </c>
    </row>
    <row r="303" spans="1:6" x14ac:dyDescent="0.4">
      <c r="A303" s="1" t="s">
        <v>28</v>
      </c>
      <c r="B303" s="1" t="s">
        <v>16</v>
      </c>
      <c r="C303" s="2">
        <v>44629</v>
      </c>
      <c r="D303" s="1">
        <v>35.855453730000001</v>
      </c>
      <c r="E303" s="1">
        <v>140.05666890000001</v>
      </c>
      <c r="F303" s="3" t="str">
        <f t="shared" si="4"/>
        <v>https://www.google.co.jp/maps/search/?api=1&amp;query=35.85545373,140.0566689</v>
      </c>
    </row>
    <row r="304" spans="1:6" x14ac:dyDescent="0.4">
      <c r="A304" s="1" t="s">
        <v>10</v>
      </c>
      <c r="B304" s="1" t="s">
        <v>16</v>
      </c>
      <c r="C304" s="2">
        <v>44629</v>
      </c>
      <c r="D304" s="1">
        <v>35.855465520000003</v>
      </c>
      <c r="E304" s="1">
        <v>140.0566456</v>
      </c>
      <c r="F304" s="3" t="str">
        <f t="shared" si="4"/>
        <v>https://www.google.co.jp/maps/search/?api=1&amp;query=35.85546552,140.0566456</v>
      </c>
    </row>
    <row r="305" spans="1:6" x14ac:dyDescent="0.4">
      <c r="A305" s="1" t="s">
        <v>13</v>
      </c>
      <c r="B305" s="1" t="s">
        <v>16</v>
      </c>
      <c r="C305" s="2">
        <v>44629</v>
      </c>
      <c r="D305" s="1">
        <v>35.856115010000003</v>
      </c>
      <c r="E305" s="1">
        <v>140.0512779</v>
      </c>
      <c r="F305" s="3" t="str">
        <f t="shared" si="4"/>
        <v>https://www.google.co.jp/maps/search/?api=1&amp;query=35.85611501,140.0512779</v>
      </c>
    </row>
    <row r="306" spans="1:6" x14ac:dyDescent="0.4">
      <c r="A306" s="1" t="s">
        <v>12</v>
      </c>
      <c r="B306" s="1" t="s">
        <v>16</v>
      </c>
      <c r="C306" s="2">
        <v>44629</v>
      </c>
      <c r="D306" s="1">
        <v>35.85632949</v>
      </c>
      <c r="E306" s="1">
        <v>140.0513694</v>
      </c>
      <c r="F306" s="3" t="str">
        <f t="shared" si="4"/>
        <v>https://www.google.co.jp/maps/search/?api=1&amp;query=35.85632949,140.0513694</v>
      </c>
    </row>
    <row r="307" spans="1:6" x14ac:dyDescent="0.4">
      <c r="A307" s="1" t="s">
        <v>29</v>
      </c>
      <c r="B307" s="1" t="s">
        <v>16</v>
      </c>
      <c r="C307" s="2">
        <v>44629</v>
      </c>
      <c r="D307" s="1">
        <v>35.856223030000002</v>
      </c>
      <c r="E307" s="1">
        <v>140.0513832</v>
      </c>
      <c r="F307" s="3" t="str">
        <f t="shared" si="4"/>
        <v>https://www.google.co.jp/maps/search/?api=1&amp;query=35.85622303,140.0513832</v>
      </c>
    </row>
    <row r="308" spans="1:6" x14ac:dyDescent="0.4">
      <c r="A308" s="1" t="s">
        <v>64</v>
      </c>
      <c r="B308" s="1" t="s">
        <v>16</v>
      </c>
      <c r="C308" s="2">
        <v>44629</v>
      </c>
      <c r="D308" s="1">
        <v>35.85660858</v>
      </c>
      <c r="E308" s="1">
        <v>140.0505503</v>
      </c>
      <c r="F308" s="3" t="str">
        <f t="shared" si="4"/>
        <v>https://www.google.co.jp/maps/search/?api=1&amp;query=35.85660858,140.0505503</v>
      </c>
    </row>
    <row r="309" spans="1:6" x14ac:dyDescent="0.4">
      <c r="A309" s="1" t="s">
        <v>22</v>
      </c>
      <c r="B309" s="1" t="s">
        <v>16</v>
      </c>
      <c r="C309" s="2">
        <v>44629</v>
      </c>
      <c r="D309" s="1">
        <v>35.85641176</v>
      </c>
      <c r="E309" s="1">
        <v>140.05068679999999</v>
      </c>
      <c r="F309" s="3" t="str">
        <f t="shared" si="4"/>
        <v>https://www.google.co.jp/maps/search/?api=1&amp;query=35.85641176,140.0506868</v>
      </c>
    </row>
    <row r="310" spans="1:6" x14ac:dyDescent="0.4">
      <c r="A310" s="1" t="s">
        <v>29</v>
      </c>
      <c r="B310" s="1" t="s">
        <v>16</v>
      </c>
      <c r="C310" s="2">
        <v>44629</v>
      </c>
      <c r="D310" s="1">
        <v>35.861066510000001</v>
      </c>
      <c r="E310" s="1">
        <v>140.04392250000001</v>
      </c>
      <c r="F310" s="3" t="str">
        <f t="shared" si="4"/>
        <v>https://www.google.co.jp/maps/search/?api=1&amp;query=35.86106651,140.0439225</v>
      </c>
    </row>
    <row r="311" spans="1:6" x14ac:dyDescent="0.4">
      <c r="A311" s="1" t="s">
        <v>23</v>
      </c>
      <c r="B311" s="1" t="s">
        <v>16</v>
      </c>
      <c r="C311" s="2">
        <v>44629</v>
      </c>
      <c r="D311" s="1">
        <v>35.860976389999998</v>
      </c>
      <c r="E311" s="1">
        <v>140.04386909999999</v>
      </c>
      <c r="F311" s="3" t="str">
        <f t="shared" si="4"/>
        <v>https://www.google.co.jp/maps/search/?api=1&amp;query=35.86097639,140.0438691</v>
      </c>
    </row>
    <row r="312" spans="1:6" x14ac:dyDescent="0.4">
      <c r="A312" s="1" t="s">
        <v>9</v>
      </c>
      <c r="B312" s="1" t="s">
        <v>16</v>
      </c>
      <c r="C312" s="2">
        <v>44629</v>
      </c>
      <c r="D312" s="1">
        <v>35.861360220000002</v>
      </c>
      <c r="E312" s="1">
        <v>140.0436387</v>
      </c>
      <c r="F312" s="3" t="str">
        <f t="shared" si="4"/>
        <v>https://www.google.co.jp/maps/search/?api=1&amp;query=35.86136022,140.0436387</v>
      </c>
    </row>
    <row r="313" spans="1:6" x14ac:dyDescent="0.4">
      <c r="A313" s="1" t="s">
        <v>5</v>
      </c>
      <c r="B313" s="1" t="s">
        <v>16</v>
      </c>
      <c r="C313" s="2">
        <v>44629</v>
      </c>
      <c r="D313" s="1">
        <v>35.861619990000001</v>
      </c>
      <c r="E313" s="1">
        <v>140.03912009999999</v>
      </c>
      <c r="F313" s="3" t="str">
        <f t="shared" si="4"/>
        <v>https://www.google.co.jp/maps/search/?api=1&amp;query=35.86161999,140.0391201</v>
      </c>
    </row>
    <row r="314" spans="1:6" x14ac:dyDescent="0.4">
      <c r="A314" s="1" t="s">
        <v>22</v>
      </c>
      <c r="B314" s="1" t="s">
        <v>16</v>
      </c>
      <c r="C314" s="2">
        <v>44629</v>
      </c>
      <c r="D314" s="1">
        <v>35.861512789999999</v>
      </c>
      <c r="E314" s="1">
        <v>140.0391577</v>
      </c>
      <c r="F314" s="3" t="str">
        <f t="shared" si="4"/>
        <v>https://www.google.co.jp/maps/search/?api=1&amp;query=35.86151279,140.0391577</v>
      </c>
    </row>
    <row r="315" spans="1:6" x14ac:dyDescent="0.4">
      <c r="A315" s="1" t="s">
        <v>23</v>
      </c>
      <c r="B315" s="1" t="s">
        <v>16</v>
      </c>
      <c r="C315" s="2">
        <v>44629</v>
      </c>
      <c r="D315" s="1">
        <v>35.861599030000001</v>
      </c>
      <c r="E315" s="1">
        <v>140.03912209999999</v>
      </c>
      <c r="F315" s="3" t="str">
        <f t="shared" si="4"/>
        <v>https://www.google.co.jp/maps/search/?api=1&amp;query=35.86159903,140.0391221</v>
      </c>
    </row>
    <row r="316" spans="1:6" x14ac:dyDescent="0.4">
      <c r="A316" s="1" t="s">
        <v>29</v>
      </c>
      <c r="B316" s="1" t="s">
        <v>16</v>
      </c>
      <c r="C316" s="2">
        <v>44629</v>
      </c>
      <c r="D316" s="1">
        <v>35.860842669999997</v>
      </c>
      <c r="E316" s="1">
        <v>140.03748229999999</v>
      </c>
      <c r="F316" s="3" t="str">
        <f t="shared" si="4"/>
        <v>https://www.google.co.jp/maps/search/?api=1&amp;query=35.86084267,140.0374823</v>
      </c>
    </row>
    <row r="317" spans="1:6" x14ac:dyDescent="0.4">
      <c r="A317" s="1" t="s">
        <v>28</v>
      </c>
      <c r="B317" s="1" t="s">
        <v>16</v>
      </c>
      <c r="C317" s="2">
        <v>44629</v>
      </c>
      <c r="D317" s="1">
        <v>35.858889189999999</v>
      </c>
      <c r="E317" s="1">
        <v>140.03243509999999</v>
      </c>
      <c r="F317" s="3" t="str">
        <f t="shared" si="4"/>
        <v>https://www.google.co.jp/maps/search/?api=1&amp;query=35.85888919,140.0324351</v>
      </c>
    </row>
    <row r="318" spans="1:6" x14ac:dyDescent="0.4">
      <c r="A318" s="1" t="s">
        <v>12</v>
      </c>
      <c r="B318" s="1" t="s">
        <v>16</v>
      </c>
      <c r="C318" s="2">
        <v>44629</v>
      </c>
      <c r="D318" s="1">
        <v>35.859271010000001</v>
      </c>
      <c r="E318" s="1">
        <v>140.0325363</v>
      </c>
      <c r="F318" s="3" t="str">
        <f t="shared" si="4"/>
        <v>https://www.google.co.jp/maps/search/?api=1&amp;query=35.85927101,140.0325363</v>
      </c>
    </row>
    <row r="319" spans="1:6" x14ac:dyDescent="0.4">
      <c r="A319" s="1" t="s">
        <v>65</v>
      </c>
      <c r="B319" s="1" t="s">
        <v>16</v>
      </c>
      <c r="C319" s="2">
        <v>44629</v>
      </c>
      <c r="D319" s="1">
        <v>35.859538110000003</v>
      </c>
      <c r="E319" s="1">
        <v>140.0305161</v>
      </c>
      <c r="F319" s="3" t="str">
        <f t="shared" si="4"/>
        <v>https://www.google.co.jp/maps/search/?api=1&amp;query=35.85953811,140.0305161</v>
      </c>
    </row>
    <row r="320" spans="1:6" x14ac:dyDescent="0.4">
      <c r="A320" s="1" t="s">
        <v>45</v>
      </c>
      <c r="B320" s="1" t="s">
        <v>16</v>
      </c>
      <c r="C320" s="2">
        <v>44629</v>
      </c>
      <c r="D320" s="1">
        <v>35.859500179999998</v>
      </c>
      <c r="E320" s="1">
        <v>140.03048759999999</v>
      </c>
      <c r="F320" s="3" t="str">
        <f t="shared" si="4"/>
        <v>https://www.google.co.jp/maps/search/?api=1&amp;query=35.85950018,140.0304876</v>
      </c>
    </row>
    <row r="321" spans="1:6" x14ac:dyDescent="0.4">
      <c r="A321" s="1" t="s">
        <v>14</v>
      </c>
      <c r="B321" s="1" t="s">
        <v>16</v>
      </c>
      <c r="C321" s="2">
        <v>44629</v>
      </c>
      <c r="D321" s="1">
        <v>35.85964903</v>
      </c>
      <c r="E321" s="1">
        <v>140.0305923</v>
      </c>
      <c r="F321" s="3" t="str">
        <f t="shared" si="4"/>
        <v>https://www.google.co.jp/maps/search/?api=1&amp;query=35.85964903,140.0305923</v>
      </c>
    </row>
    <row r="322" spans="1:6" x14ac:dyDescent="0.4">
      <c r="A322" s="1" t="s">
        <v>23</v>
      </c>
      <c r="B322" s="1" t="s">
        <v>16</v>
      </c>
      <c r="C322" s="2">
        <v>44629</v>
      </c>
      <c r="D322" s="1">
        <v>35.859543960000003</v>
      </c>
      <c r="E322" s="1">
        <v>140.0304495</v>
      </c>
      <c r="F322" s="3" t="str">
        <f t="shared" ref="F322:F385" si="5">HYPERLINK("https://www.google.co.jp/maps/search/?api=1&amp;query="&amp;D322&amp;CHAR(44)&amp;E322)</f>
        <v>https://www.google.co.jp/maps/search/?api=1&amp;query=35.85954396,140.0304495</v>
      </c>
    </row>
    <row r="323" spans="1:6" x14ac:dyDescent="0.4">
      <c r="A323" s="1" t="s">
        <v>5</v>
      </c>
      <c r="B323" s="1" t="s">
        <v>16</v>
      </c>
      <c r="C323" s="2">
        <v>44629</v>
      </c>
      <c r="D323" s="1">
        <v>35.859556670000003</v>
      </c>
      <c r="E323" s="1">
        <v>140.0304964</v>
      </c>
      <c r="F323" s="3" t="str">
        <f t="shared" si="5"/>
        <v>https://www.google.co.jp/maps/search/?api=1&amp;query=35.85955667,140.0304964</v>
      </c>
    </row>
    <row r="324" spans="1:6" x14ac:dyDescent="0.4">
      <c r="A324" s="1" t="s">
        <v>12</v>
      </c>
      <c r="B324" s="1" t="s">
        <v>16</v>
      </c>
      <c r="C324" s="2">
        <v>44629</v>
      </c>
      <c r="D324" s="1">
        <v>35.860059049999997</v>
      </c>
      <c r="E324" s="1">
        <v>140.0296434</v>
      </c>
      <c r="F324" s="3" t="str">
        <f t="shared" si="5"/>
        <v>https://www.google.co.jp/maps/search/?api=1&amp;query=35.86005905,140.0296434</v>
      </c>
    </row>
    <row r="325" spans="1:6" x14ac:dyDescent="0.4">
      <c r="A325" s="1" t="s">
        <v>13</v>
      </c>
      <c r="B325" s="1" t="s">
        <v>16</v>
      </c>
      <c r="C325" s="2">
        <v>44629</v>
      </c>
      <c r="D325" s="1">
        <v>35.859599080000002</v>
      </c>
      <c r="E325" s="1">
        <v>140.02891529999999</v>
      </c>
      <c r="F325" s="3" t="str">
        <f t="shared" si="5"/>
        <v>https://www.google.co.jp/maps/search/?api=1&amp;query=35.85959908,140.0289153</v>
      </c>
    </row>
    <row r="326" spans="1:6" x14ac:dyDescent="0.4">
      <c r="A326" s="1" t="s">
        <v>37</v>
      </c>
      <c r="B326" s="1" t="s">
        <v>16</v>
      </c>
      <c r="C326" s="2">
        <v>44629</v>
      </c>
      <c r="D326" s="1">
        <v>35.86003264</v>
      </c>
      <c r="E326" s="1">
        <v>140.02969350000001</v>
      </c>
      <c r="F326" s="3" t="str">
        <f t="shared" si="5"/>
        <v>https://www.google.co.jp/maps/search/?api=1&amp;query=35.86003264,140.0296935</v>
      </c>
    </row>
    <row r="327" spans="1:6" x14ac:dyDescent="0.4">
      <c r="A327" s="1" t="s">
        <v>7</v>
      </c>
      <c r="B327" s="1" t="s">
        <v>16</v>
      </c>
      <c r="C327" s="2">
        <v>44629</v>
      </c>
      <c r="D327" s="1">
        <v>35.862100839999997</v>
      </c>
      <c r="E327" s="1">
        <v>140.02633270000001</v>
      </c>
      <c r="F327" s="3" t="str">
        <f t="shared" si="5"/>
        <v>https://www.google.co.jp/maps/search/?api=1&amp;query=35.86210084,140.0263327</v>
      </c>
    </row>
    <row r="328" spans="1:6" x14ac:dyDescent="0.4">
      <c r="A328" s="1" t="s">
        <v>23</v>
      </c>
      <c r="B328" s="1" t="s">
        <v>16</v>
      </c>
      <c r="C328" s="2">
        <v>44629</v>
      </c>
      <c r="D328" s="1">
        <v>35.865048049999999</v>
      </c>
      <c r="E328" s="1">
        <v>140.01438300000001</v>
      </c>
      <c r="F328" s="3" t="str">
        <f t="shared" si="5"/>
        <v>https://www.google.co.jp/maps/search/?api=1&amp;query=35.86504805,140.014383</v>
      </c>
    </row>
    <row r="329" spans="1:6" x14ac:dyDescent="0.4">
      <c r="A329" s="1" t="s">
        <v>7</v>
      </c>
      <c r="B329" s="1" t="s">
        <v>16</v>
      </c>
      <c r="C329" s="2">
        <v>44629</v>
      </c>
      <c r="D329" s="1">
        <v>35.865083689999999</v>
      </c>
      <c r="E329" s="1">
        <v>140.01389069999999</v>
      </c>
      <c r="F329" s="3" t="str">
        <f t="shared" si="5"/>
        <v>https://www.google.co.jp/maps/search/?api=1&amp;query=35.86508369,140.0138907</v>
      </c>
    </row>
    <row r="330" spans="1:6" x14ac:dyDescent="0.4">
      <c r="A330" s="1" t="s">
        <v>33</v>
      </c>
      <c r="B330" s="1" t="s">
        <v>16</v>
      </c>
      <c r="C330" s="2">
        <v>44629</v>
      </c>
      <c r="D330" s="1">
        <v>35.865270180000003</v>
      </c>
      <c r="E330" s="1">
        <v>140.01468980000001</v>
      </c>
      <c r="F330" s="3" t="str">
        <f t="shared" si="5"/>
        <v>https://www.google.co.jp/maps/search/?api=1&amp;query=35.86527018,140.0146898</v>
      </c>
    </row>
    <row r="331" spans="1:6" x14ac:dyDescent="0.4">
      <c r="A331" s="1" t="s">
        <v>30</v>
      </c>
      <c r="B331" s="1" t="s">
        <v>16</v>
      </c>
      <c r="C331" s="2">
        <v>44629</v>
      </c>
      <c r="D331" s="1">
        <v>35.744251869999999</v>
      </c>
      <c r="E331" s="1">
        <v>140.20529450000001</v>
      </c>
      <c r="F331" s="3" t="str">
        <f t="shared" si="5"/>
        <v>https://www.google.co.jp/maps/search/?api=1&amp;query=35.74425187,140.2052945</v>
      </c>
    </row>
    <row r="332" spans="1:6" x14ac:dyDescent="0.4">
      <c r="A332" s="1" t="s">
        <v>21</v>
      </c>
      <c r="B332" s="1" t="s">
        <v>16</v>
      </c>
      <c r="C332" s="2">
        <v>44629</v>
      </c>
      <c r="D332" s="1">
        <v>35.729230659999999</v>
      </c>
      <c r="E332" s="1">
        <v>140.1611959</v>
      </c>
      <c r="F332" s="3" t="str">
        <f t="shared" si="5"/>
        <v>https://www.google.co.jp/maps/search/?api=1&amp;query=35.72923066,140.1611959</v>
      </c>
    </row>
    <row r="333" spans="1:6" x14ac:dyDescent="0.4">
      <c r="A333" s="1" t="s">
        <v>24</v>
      </c>
      <c r="B333" s="1" t="s">
        <v>16</v>
      </c>
      <c r="C333" s="2">
        <v>44630</v>
      </c>
      <c r="D333" s="1">
        <v>35.554585899999999</v>
      </c>
      <c r="E333" s="1">
        <v>140.17770590000001</v>
      </c>
      <c r="F333" s="3" t="str">
        <f t="shared" si="5"/>
        <v>https://www.google.co.jp/maps/search/?api=1&amp;query=35.5545859,140.1777059</v>
      </c>
    </row>
    <row r="334" spans="1:6" x14ac:dyDescent="0.4">
      <c r="A334" s="1" t="s">
        <v>66</v>
      </c>
      <c r="B334" s="1" t="s">
        <v>162</v>
      </c>
      <c r="C334" s="2">
        <v>44630</v>
      </c>
      <c r="D334" s="1">
        <v>35.673834360000001</v>
      </c>
      <c r="E334" s="1">
        <v>140.06038710000001</v>
      </c>
      <c r="F334" s="3" t="str">
        <f t="shared" si="5"/>
        <v>https://www.google.co.jp/maps/search/?api=1&amp;query=35.67383436,140.0603871</v>
      </c>
    </row>
    <row r="335" spans="1:6" x14ac:dyDescent="0.4">
      <c r="A335" s="1" t="s">
        <v>21</v>
      </c>
      <c r="B335" s="1" t="s">
        <v>160</v>
      </c>
      <c r="C335" s="2">
        <v>44630</v>
      </c>
      <c r="D335" s="1">
        <v>35.680789529999998</v>
      </c>
      <c r="E335" s="1">
        <v>140.06337529999999</v>
      </c>
      <c r="F335" s="3" t="str">
        <f t="shared" si="5"/>
        <v>https://www.google.co.jp/maps/search/?api=1&amp;query=35.68078953,140.0633753</v>
      </c>
    </row>
    <row r="336" spans="1:6" x14ac:dyDescent="0.4">
      <c r="A336" s="1" t="s">
        <v>67</v>
      </c>
      <c r="B336" s="1" t="s">
        <v>68</v>
      </c>
      <c r="C336" s="2">
        <v>44630</v>
      </c>
      <c r="D336" s="1">
        <v>35.680920829999998</v>
      </c>
      <c r="E336" s="1">
        <v>140.06296900000001</v>
      </c>
      <c r="F336" s="3" t="str">
        <f t="shared" si="5"/>
        <v>https://www.google.co.jp/maps/search/?api=1&amp;query=35.68092083,140.062969</v>
      </c>
    </row>
    <row r="337" spans="1:6" x14ac:dyDescent="0.4">
      <c r="A337" s="1" t="s">
        <v>69</v>
      </c>
      <c r="B337" s="1" t="s">
        <v>20</v>
      </c>
      <c r="C337" s="2">
        <v>44630</v>
      </c>
      <c r="D337" s="1">
        <v>35.68106787</v>
      </c>
      <c r="E337" s="1">
        <v>140.06236380000001</v>
      </c>
      <c r="F337" s="3" t="str">
        <f t="shared" si="5"/>
        <v>https://www.google.co.jp/maps/search/?api=1&amp;query=35.68106787,140.0623638</v>
      </c>
    </row>
    <row r="338" spans="1:6" x14ac:dyDescent="0.4">
      <c r="A338" s="1" t="s">
        <v>70</v>
      </c>
      <c r="B338" s="1" t="s">
        <v>68</v>
      </c>
      <c r="C338" s="2">
        <v>44630</v>
      </c>
      <c r="D338" s="1">
        <v>35.677874860000003</v>
      </c>
      <c r="E338" s="1">
        <v>140.062569</v>
      </c>
      <c r="F338" s="3" t="str">
        <f t="shared" si="5"/>
        <v>https://www.google.co.jp/maps/search/?api=1&amp;query=35.67787486,140.062569</v>
      </c>
    </row>
    <row r="339" spans="1:6" x14ac:dyDescent="0.4">
      <c r="A339" s="1" t="s">
        <v>30</v>
      </c>
      <c r="B339" s="1" t="s">
        <v>16</v>
      </c>
      <c r="C339" s="2">
        <v>44630</v>
      </c>
      <c r="D339" s="1">
        <v>35.756256200000003</v>
      </c>
      <c r="E339" s="1">
        <v>140.27775209999999</v>
      </c>
      <c r="F339" s="3" t="str">
        <f t="shared" si="5"/>
        <v>https://www.google.co.jp/maps/search/?api=1&amp;query=35.7562562,140.2777521</v>
      </c>
    </row>
    <row r="340" spans="1:6" x14ac:dyDescent="0.4">
      <c r="A340" s="1" t="s">
        <v>23</v>
      </c>
      <c r="B340" s="1" t="s">
        <v>16</v>
      </c>
      <c r="C340" s="2">
        <v>44630</v>
      </c>
      <c r="D340" s="1">
        <v>35.861534300000002</v>
      </c>
      <c r="E340" s="1">
        <v>140.02773260000001</v>
      </c>
      <c r="F340" s="3" t="str">
        <f t="shared" si="5"/>
        <v>https://www.google.co.jp/maps/search/?api=1&amp;query=35.8615343,140.0277326</v>
      </c>
    </row>
    <row r="341" spans="1:6" x14ac:dyDescent="0.4">
      <c r="A341" s="1" t="s">
        <v>29</v>
      </c>
      <c r="B341" s="1" t="s">
        <v>16</v>
      </c>
      <c r="C341" s="2">
        <v>44630</v>
      </c>
      <c r="D341" s="1">
        <v>35.8615298</v>
      </c>
      <c r="E341" s="1">
        <v>140.02772859999999</v>
      </c>
      <c r="F341" s="3" t="str">
        <f t="shared" si="5"/>
        <v>https://www.google.co.jp/maps/search/?api=1&amp;query=35.8615298,140.0277286</v>
      </c>
    </row>
    <row r="342" spans="1:6" x14ac:dyDescent="0.4">
      <c r="A342" s="1" t="s">
        <v>6</v>
      </c>
      <c r="B342" s="1" t="s">
        <v>16</v>
      </c>
      <c r="C342" s="2">
        <v>44630</v>
      </c>
      <c r="D342" s="1">
        <v>35.861720570000003</v>
      </c>
      <c r="E342" s="1">
        <v>140.02750570000001</v>
      </c>
      <c r="F342" s="3" t="str">
        <f t="shared" si="5"/>
        <v>https://www.google.co.jp/maps/search/?api=1&amp;query=35.86172057,140.0275057</v>
      </c>
    </row>
    <row r="343" spans="1:6" x14ac:dyDescent="0.4">
      <c r="A343" s="1" t="s">
        <v>42</v>
      </c>
      <c r="B343" s="1" t="s">
        <v>16</v>
      </c>
      <c r="C343" s="2">
        <v>44630</v>
      </c>
      <c r="D343" s="1">
        <v>35.861346249999997</v>
      </c>
      <c r="E343" s="1">
        <v>140.02818389999999</v>
      </c>
      <c r="F343" s="3" t="str">
        <f t="shared" si="5"/>
        <v>https://www.google.co.jp/maps/search/?api=1&amp;query=35.86134625,140.0281839</v>
      </c>
    </row>
    <row r="344" spans="1:6" x14ac:dyDescent="0.4">
      <c r="A344" s="1" t="s">
        <v>5</v>
      </c>
      <c r="B344" s="1" t="s">
        <v>16</v>
      </c>
      <c r="C344" s="2">
        <v>44630</v>
      </c>
      <c r="D344" s="1">
        <v>35.859571299999999</v>
      </c>
      <c r="E344" s="1">
        <v>140.03046409999999</v>
      </c>
      <c r="F344" s="3" t="str">
        <f t="shared" si="5"/>
        <v>https://www.google.co.jp/maps/search/?api=1&amp;query=35.8595713,140.0304641</v>
      </c>
    </row>
    <row r="345" spans="1:6" x14ac:dyDescent="0.4">
      <c r="A345" s="1" t="s">
        <v>13</v>
      </c>
      <c r="B345" s="1" t="s">
        <v>16</v>
      </c>
      <c r="C345" s="2">
        <v>44630</v>
      </c>
      <c r="D345" s="1">
        <v>35.859053930000002</v>
      </c>
      <c r="E345" s="1">
        <v>140.03199430000001</v>
      </c>
      <c r="F345" s="3" t="str">
        <f t="shared" si="5"/>
        <v>https://www.google.co.jp/maps/search/?api=1&amp;query=35.85905393,140.0319943</v>
      </c>
    </row>
    <row r="346" spans="1:6" x14ac:dyDescent="0.4">
      <c r="A346" s="1" t="s">
        <v>71</v>
      </c>
      <c r="B346" s="1" t="s">
        <v>16</v>
      </c>
      <c r="C346" s="2">
        <v>44630</v>
      </c>
      <c r="D346" s="1">
        <v>35.86079823</v>
      </c>
      <c r="E346" s="1">
        <v>140.03701150000001</v>
      </c>
      <c r="F346" s="3" t="str">
        <f t="shared" si="5"/>
        <v>https://www.google.co.jp/maps/search/?api=1&amp;query=35.86079823,140.0370115</v>
      </c>
    </row>
    <row r="347" spans="1:6" x14ac:dyDescent="0.4">
      <c r="A347" s="1" t="s">
        <v>39</v>
      </c>
      <c r="B347" s="1" t="s">
        <v>16</v>
      </c>
      <c r="C347" s="2">
        <v>44630</v>
      </c>
      <c r="D347" s="1">
        <v>35.860854709999998</v>
      </c>
      <c r="E347" s="1">
        <v>140.03708270000001</v>
      </c>
      <c r="F347" s="3" t="str">
        <f t="shared" si="5"/>
        <v>https://www.google.co.jp/maps/search/?api=1&amp;query=35.86085471,140.0370827</v>
      </c>
    </row>
    <row r="348" spans="1:6" x14ac:dyDescent="0.4">
      <c r="A348" s="1" t="s">
        <v>50</v>
      </c>
      <c r="B348" s="1" t="s">
        <v>16</v>
      </c>
      <c r="C348" s="2">
        <v>44630</v>
      </c>
      <c r="D348" s="1">
        <v>35.861716319999999</v>
      </c>
      <c r="E348" s="1">
        <v>140.0420431</v>
      </c>
      <c r="F348" s="3" t="str">
        <f t="shared" si="5"/>
        <v>https://www.google.co.jp/maps/search/?api=1&amp;query=35.86171632,140.0420431</v>
      </c>
    </row>
    <row r="349" spans="1:6" x14ac:dyDescent="0.4">
      <c r="A349" s="1" t="s">
        <v>12</v>
      </c>
      <c r="B349" s="1" t="s">
        <v>16</v>
      </c>
      <c r="C349" s="2">
        <v>44630</v>
      </c>
      <c r="D349" s="1">
        <v>35.858962329999997</v>
      </c>
      <c r="E349" s="1">
        <v>140.0479685</v>
      </c>
      <c r="F349" s="3" t="str">
        <f t="shared" si="5"/>
        <v>https://www.google.co.jp/maps/search/?api=1&amp;query=35.85896233,140.0479685</v>
      </c>
    </row>
    <row r="350" spans="1:6" x14ac:dyDescent="0.4">
      <c r="A350" s="1" t="s">
        <v>22</v>
      </c>
      <c r="B350" s="1" t="s">
        <v>16</v>
      </c>
      <c r="C350" s="2">
        <v>44630</v>
      </c>
      <c r="D350" s="1">
        <v>35.856039590000002</v>
      </c>
      <c r="E350" s="1">
        <v>140.05171329999999</v>
      </c>
      <c r="F350" s="3" t="str">
        <f t="shared" si="5"/>
        <v>https://www.google.co.jp/maps/search/?api=1&amp;query=35.85603959,140.0517133</v>
      </c>
    </row>
    <row r="351" spans="1:6" x14ac:dyDescent="0.4">
      <c r="A351" s="1" t="s">
        <v>6</v>
      </c>
      <c r="B351" s="1" t="s">
        <v>16</v>
      </c>
      <c r="C351" s="2">
        <v>44630</v>
      </c>
      <c r="D351" s="1">
        <v>35.8554259</v>
      </c>
      <c r="E351" s="1">
        <v>140.06025769999999</v>
      </c>
      <c r="F351" s="3" t="str">
        <f t="shared" si="5"/>
        <v>https://www.google.co.jp/maps/search/?api=1&amp;query=35.8554259,140.0602577</v>
      </c>
    </row>
    <row r="352" spans="1:6" x14ac:dyDescent="0.4">
      <c r="A352" s="1" t="s">
        <v>6</v>
      </c>
      <c r="B352" s="1" t="s">
        <v>16</v>
      </c>
      <c r="C352" s="2">
        <v>44630</v>
      </c>
      <c r="D352" s="1">
        <v>35.853507239999999</v>
      </c>
      <c r="E352" s="1">
        <v>140.06106779999999</v>
      </c>
      <c r="F352" s="3" t="str">
        <f t="shared" si="5"/>
        <v>https://www.google.co.jp/maps/search/?api=1&amp;query=35.85350724,140.0610678</v>
      </c>
    </row>
    <row r="353" spans="1:6" x14ac:dyDescent="0.4">
      <c r="A353" s="1" t="s">
        <v>28</v>
      </c>
      <c r="B353" s="1" t="s">
        <v>16</v>
      </c>
      <c r="C353" s="2">
        <v>44630</v>
      </c>
      <c r="D353" s="1">
        <v>35.855293430000003</v>
      </c>
      <c r="E353" s="1">
        <v>140.06191480000001</v>
      </c>
      <c r="F353" s="3" t="str">
        <f t="shared" si="5"/>
        <v>https://www.google.co.jp/maps/search/?api=1&amp;query=35.85529343,140.0619148</v>
      </c>
    </row>
    <row r="354" spans="1:6" x14ac:dyDescent="0.4">
      <c r="A354" s="1" t="s">
        <v>26</v>
      </c>
      <c r="B354" s="1" t="s">
        <v>16</v>
      </c>
      <c r="C354" s="2">
        <v>44630</v>
      </c>
      <c r="D354" s="1">
        <v>35.855180840000003</v>
      </c>
      <c r="E354" s="1">
        <v>140.0620567</v>
      </c>
      <c r="F354" s="3" t="str">
        <f t="shared" si="5"/>
        <v>https://www.google.co.jp/maps/search/?api=1&amp;query=35.85518084,140.0620567</v>
      </c>
    </row>
    <row r="355" spans="1:6" x14ac:dyDescent="0.4">
      <c r="A355" s="1" t="s">
        <v>9</v>
      </c>
      <c r="B355" s="1" t="s">
        <v>16</v>
      </c>
      <c r="C355" s="2">
        <v>44630</v>
      </c>
      <c r="D355" s="1">
        <v>35.855520650000003</v>
      </c>
      <c r="E355" s="1">
        <v>140.0570457</v>
      </c>
      <c r="F355" s="3" t="str">
        <f t="shared" si="5"/>
        <v>https://www.google.co.jp/maps/search/?api=1&amp;query=35.85552065,140.0570457</v>
      </c>
    </row>
    <row r="356" spans="1:6" x14ac:dyDescent="0.4">
      <c r="A356" s="1" t="s">
        <v>26</v>
      </c>
      <c r="B356" s="1" t="s">
        <v>16</v>
      </c>
      <c r="C356" s="2">
        <v>44630</v>
      </c>
      <c r="D356" s="1">
        <v>35.855447300000002</v>
      </c>
      <c r="E356" s="1">
        <v>140.0566766</v>
      </c>
      <c r="F356" s="3" t="str">
        <f t="shared" si="5"/>
        <v>https://www.google.co.jp/maps/search/?api=1&amp;query=35.8554473,140.0566766</v>
      </c>
    </row>
    <row r="357" spans="1:6" x14ac:dyDescent="0.4">
      <c r="A357" s="1" t="s">
        <v>29</v>
      </c>
      <c r="B357" s="1" t="s">
        <v>16</v>
      </c>
      <c r="C357" s="2">
        <v>44630</v>
      </c>
      <c r="D357" s="1">
        <v>35.855446219999997</v>
      </c>
      <c r="E357" s="1">
        <v>140.056648</v>
      </c>
      <c r="F357" s="3" t="str">
        <f t="shared" si="5"/>
        <v>https://www.google.co.jp/maps/search/?api=1&amp;query=35.85544622,140.056648</v>
      </c>
    </row>
    <row r="358" spans="1:6" x14ac:dyDescent="0.4">
      <c r="A358" s="1" t="s">
        <v>39</v>
      </c>
      <c r="B358" s="1" t="s">
        <v>16</v>
      </c>
      <c r="C358" s="2">
        <v>44630</v>
      </c>
      <c r="D358" s="1">
        <v>35.855620870000003</v>
      </c>
      <c r="E358" s="1">
        <v>140.0550959</v>
      </c>
      <c r="F358" s="3" t="str">
        <f t="shared" si="5"/>
        <v>https://www.google.co.jp/maps/search/?api=1&amp;query=35.85562087,140.0550959</v>
      </c>
    </row>
    <row r="359" spans="1:6" x14ac:dyDescent="0.4">
      <c r="A359" s="1" t="s">
        <v>12</v>
      </c>
      <c r="B359" s="1" t="s">
        <v>16</v>
      </c>
      <c r="C359" s="2">
        <v>44630</v>
      </c>
      <c r="D359" s="1">
        <v>35.856309539999998</v>
      </c>
      <c r="E359" s="1">
        <v>140.05134659999999</v>
      </c>
      <c r="F359" s="3" t="str">
        <f t="shared" si="5"/>
        <v>https://www.google.co.jp/maps/search/?api=1&amp;query=35.85630954,140.0513466</v>
      </c>
    </row>
    <row r="360" spans="1:6" x14ac:dyDescent="0.4">
      <c r="A360" s="1" t="s">
        <v>29</v>
      </c>
      <c r="B360" s="1" t="s">
        <v>16</v>
      </c>
      <c r="C360" s="2">
        <v>44630</v>
      </c>
      <c r="D360" s="1">
        <v>35.85630493</v>
      </c>
      <c r="E360" s="1">
        <v>140.0508706</v>
      </c>
      <c r="F360" s="3" t="str">
        <f t="shared" si="5"/>
        <v>https://www.google.co.jp/maps/search/?api=1&amp;query=35.85630493,140.0508706</v>
      </c>
    </row>
    <row r="361" spans="1:6" x14ac:dyDescent="0.4">
      <c r="A361" s="1" t="s">
        <v>30</v>
      </c>
      <c r="B361" s="1" t="s">
        <v>16</v>
      </c>
      <c r="C361" s="2">
        <v>44630</v>
      </c>
      <c r="D361" s="1">
        <v>35.858081919999997</v>
      </c>
      <c r="E361" s="1">
        <v>140.0497834</v>
      </c>
      <c r="F361" s="3" t="str">
        <f t="shared" si="5"/>
        <v>https://www.google.co.jp/maps/search/?api=1&amp;query=35.85808192,140.0497834</v>
      </c>
    </row>
    <row r="362" spans="1:6" x14ac:dyDescent="0.4">
      <c r="A362" s="1" t="s">
        <v>10</v>
      </c>
      <c r="B362" s="1" t="s">
        <v>16</v>
      </c>
      <c r="C362" s="2">
        <v>44630</v>
      </c>
      <c r="D362" s="1">
        <v>35.85899757</v>
      </c>
      <c r="E362" s="1">
        <v>140.0465313</v>
      </c>
      <c r="F362" s="3" t="str">
        <f t="shared" si="5"/>
        <v>https://www.google.co.jp/maps/search/?api=1&amp;query=35.85899757,140.0465313</v>
      </c>
    </row>
    <row r="363" spans="1:6" x14ac:dyDescent="0.4">
      <c r="A363" s="1" t="s">
        <v>46</v>
      </c>
      <c r="B363" s="1" t="s">
        <v>16</v>
      </c>
      <c r="C363" s="2">
        <v>44630</v>
      </c>
      <c r="D363" s="1">
        <v>35.858681949999998</v>
      </c>
      <c r="E363" s="1">
        <v>140.04643859999999</v>
      </c>
      <c r="F363" s="3" t="str">
        <f t="shared" si="5"/>
        <v>https://www.google.co.jp/maps/search/?api=1&amp;query=35.85868195,140.0464386</v>
      </c>
    </row>
    <row r="364" spans="1:6" x14ac:dyDescent="0.4">
      <c r="A364" s="1" t="s">
        <v>11</v>
      </c>
      <c r="B364" s="1" t="s">
        <v>16</v>
      </c>
      <c r="C364" s="2">
        <v>44630</v>
      </c>
      <c r="D364" s="1">
        <v>35.859712610000003</v>
      </c>
      <c r="E364" s="1">
        <v>140.04545959999999</v>
      </c>
      <c r="F364" s="3" t="str">
        <f t="shared" si="5"/>
        <v>https://www.google.co.jp/maps/search/?api=1&amp;query=35.85971261,140.0454596</v>
      </c>
    </row>
    <row r="365" spans="1:6" x14ac:dyDescent="0.4">
      <c r="A365" s="1" t="s">
        <v>29</v>
      </c>
      <c r="B365" s="1" t="s">
        <v>16</v>
      </c>
      <c r="C365" s="2">
        <v>44630</v>
      </c>
      <c r="D365" s="1">
        <v>35.861101490000003</v>
      </c>
      <c r="E365" s="1">
        <v>140.04377030000001</v>
      </c>
      <c r="F365" s="3" t="str">
        <f t="shared" si="5"/>
        <v>https://www.google.co.jp/maps/search/?api=1&amp;query=35.86110149,140.0437703</v>
      </c>
    </row>
    <row r="366" spans="1:6" x14ac:dyDescent="0.4">
      <c r="A366" s="1" t="s">
        <v>23</v>
      </c>
      <c r="B366" s="1" t="s">
        <v>16</v>
      </c>
      <c r="C366" s="2">
        <v>44630</v>
      </c>
      <c r="D366" s="1">
        <v>35.861085809999999</v>
      </c>
      <c r="E366" s="1">
        <v>140.04381069999999</v>
      </c>
      <c r="F366" s="3" t="str">
        <f t="shared" si="5"/>
        <v>https://www.google.co.jp/maps/search/?api=1&amp;query=35.86108581,140.0438107</v>
      </c>
    </row>
    <row r="367" spans="1:6" x14ac:dyDescent="0.4">
      <c r="A367" s="1" t="s">
        <v>5</v>
      </c>
      <c r="B367" s="1" t="s">
        <v>16</v>
      </c>
      <c r="C367" s="2">
        <v>44630</v>
      </c>
      <c r="D367" s="1">
        <v>35.861591439999998</v>
      </c>
      <c r="E367" s="1">
        <v>140.03915459999999</v>
      </c>
      <c r="F367" s="3" t="str">
        <f t="shared" si="5"/>
        <v>https://www.google.co.jp/maps/search/?api=1&amp;query=35.86159144,140.0391546</v>
      </c>
    </row>
    <row r="368" spans="1:6" x14ac:dyDescent="0.4">
      <c r="A368" s="1" t="s">
        <v>29</v>
      </c>
      <c r="B368" s="1" t="s">
        <v>16</v>
      </c>
      <c r="C368" s="2">
        <v>44630</v>
      </c>
      <c r="D368" s="1">
        <v>35.861558770000002</v>
      </c>
      <c r="E368" s="1">
        <v>140.0389902</v>
      </c>
      <c r="F368" s="3" t="str">
        <f t="shared" si="5"/>
        <v>https://www.google.co.jp/maps/search/?api=1&amp;query=35.86155877,140.0389902</v>
      </c>
    </row>
    <row r="369" spans="1:6" x14ac:dyDescent="0.4">
      <c r="A369" s="1" t="s">
        <v>23</v>
      </c>
      <c r="B369" s="1" t="s">
        <v>16</v>
      </c>
      <c r="C369" s="2">
        <v>44630</v>
      </c>
      <c r="D369" s="1">
        <v>35.861668090000002</v>
      </c>
      <c r="E369" s="1">
        <v>140.03902790000001</v>
      </c>
      <c r="F369" s="3" t="str">
        <f t="shared" si="5"/>
        <v>https://www.google.co.jp/maps/search/?api=1&amp;query=35.86166809,140.0390279</v>
      </c>
    </row>
    <row r="370" spans="1:6" x14ac:dyDescent="0.4">
      <c r="A370" s="1" t="s">
        <v>12</v>
      </c>
      <c r="B370" s="1" t="s">
        <v>16</v>
      </c>
      <c r="C370" s="2">
        <v>44630</v>
      </c>
      <c r="D370" s="1">
        <v>35.861512609999998</v>
      </c>
      <c r="E370" s="1">
        <v>140.0388355</v>
      </c>
      <c r="F370" s="3" t="str">
        <f t="shared" si="5"/>
        <v>https://www.google.co.jp/maps/search/?api=1&amp;query=35.86151261,140.0388355</v>
      </c>
    </row>
    <row r="371" spans="1:6" x14ac:dyDescent="0.4">
      <c r="A371" s="1" t="s">
        <v>6</v>
      </c>
      <c r="B371" s="1" t="s">
        <v>16</v>
      </c>
      <c r="C371" s="2">
        <v>44630</v>
      </c>
      <c r="D371" s="1">
        <v>35.860881139999996</v>
      </c>
      <c r="E371" s="1">
        <v>140.03695809999999</v>
      </c>
      <c r="F371" s="3" t="str">
        <f t="shared" si="5"/>
        <v>https://www.google.co.jp/maps/search/?api=1&amp;query=35.86088114,140.0369581</v>
      </c>
    </row>
    <row r="372" spans="1:6" x14ac:dyDescent="0.4">
      <c r="A372" s="1" t="s">
        <v>35</v>
      </c>
      <c r="B372" s="1" t="s">
        <v>16</v>
      </c>
      <c r="C372" s="2">
        <v>44630</v>
      </c>
      <c r="D372" s="1">
        <v>35.859912600000001</v>
      </c>
      <c r="E372" s="1">
        <v>140.03601</v>
      </c>
      <c r="F372" s="3" t="str">
        <f t="shared" si="5"/>
        <v>https://www.google.co.jp/maps/search/?api=1&amp;query=35.8599126,140.03601</v>
      </c>
    </row>
    <row r="373" spans="1:6" x14ac:dyDescent="0.4">
      <c r="A373" s="1" t="s">
        <v>31</v>
      </c>
      <c r="B373" s="1" t="s">
        <v>16</v>
      </c>
      <c r="C373" s="2">
        <v>44630</v>
      </c>
      <c r="D373" s="1">
        <v>35.858818579999998</v>
      </c>
      <c r="E373" s="1">
        <v>140.03218190000001</v>
      </c>
      <c r="F373" s="3" t="str">
        <f t="shared" si="5"/>
        <v>https://www.google.co.jp/maps/search/?api=1&amp;query=35.85881858,140.0321819</v>
      </c>
    </row>
    <row r="374" spans="1:6" x14ac:dyDescent="0.4">
      <c r="A374" s="1" t="s">
        <v>6</v>
      </c>
      <c r="B374" s="1" t="s">
        <v>16</v>
      </c>
      <c r="C374" s="2">
        <v>44630</v>
      </c>
      <c r="D374" s="1">
        <v>35.8597538</v>
      </c>
      <c r="E374" s="1">
        <v>140.02949939999999</v>
      </c>
      <c r="F374" s="3" t="str">
        <f t="shared" si="5"/>
        <v>https://www.google.co.jp/maps/search/?api=1&amp;query=35.8597538,140.0294994</v>
      </c>
    </row>
    <row r="375" spans="1:6" x14ac:dyDescent="0.4">
      <c r="A375" s="1" t="s">
        <v>42</v>
      </c>
      <c r="B375" s="1" t="s">
        <v>16</v>
      </c>
      <c r="C375" s="2">
        <v>44630</v>
      </c>
      <c r="D375" s="1">
        <v>35.862522679999998</v>
      </c>
      <c r="E375" s="1">
        <v>140.02643699999999</v>
      </c>
      <c r="F375" s="3" t="str">
        <f t="shared" si="5"/>
        <v>https://www.google.co.jp/maps/search/?api=1&amp;query=35.86252268,140.026437</v>
      </c>
    </row>
    <row r="376" spans="1:6" x14ac:dyDescent="0.4">
      <c r="A376" s="1" t="s">
        <v>6</v>
      </c>
      <c r="B376" s="1" t="s">
        <v>16</v>
      </c>
      <c r="C376" s="2">
        <v>44630</v>
      </c>
      <c r="D376" s="1">
        <v>35.864189379999999</v>
      </c>
      <c r="E376" s="1">
        <v>140.0149954</v>
      </c>
      <c r="F376" s="3" t="str">
        <f t="shared" si="5"/>
        <v>https://www.google.co.jp/maps/search/?api=1&amp;query=35.86418938,140.0149954</v>
      </c>
    </row>
    <row r="377" spans="1:6" x14ac:dyDescent="0.4">
      <c r="A377" s="1" t="s">
        <v>72</v>
      </c>
      <c r="B377" s="1" t="s">
        <v>16</v>
      </c>
      <c r="C377" s="2">
        <v>44630</v>
      </c>
      <c r="D377" s="1">
        <v>35.863470399999997</v>
      </c>
      <c r="E377" s="1">
        <v>140.01366100000001</v>
      </c>
      <c r="F377" s="3" t="str">
        <f t="shared" si="5"/>
        <v>https://www.google.co.jp/maps/search/?api=1&amp;query=35.8634704,140.013661</v>
      </c>
    </row>
    <row r="378" spans="1:6" x14ac:dyDescent="0.4">
      <c r="A378" s="1" t="s">
        <v>23</v>
      </c>
      <c r="B378" s="1" t="s">
        <v>16</v>
      </c>
      <c r="C378" s="2">
        <v>44630</v>
      </c>
      <c r="D378" s="1">
        <v>35.865028520000003</v>
      </c>
      <c r="E378" s="1">
        <v>140.0144568</v>
      </c>
      <c r="F378" s="3" t="str">
        <f t="shared" si="5"/>
        <v>https://www.google.co.jp/maps/search/?api=1&amp;query=35.86502852,140.0144568</v>
      </c>
    </row>
    <row r="379" spans="1:6" x14ac:dyDescent="0.4">
      <c r="A379" s="1" t="s">
        <v>21</v>
      </c>
      <c r="B379" s="1" t="s">
        <v>16</v>
      </c>
      <c r="C379" s="2">
        <v>44630</v>
      </c>
      <c r="D379" s="1">
        <v>35.69852333</v>
      </c>
      <c r="E379" s="1">
        <v>140.0245908</v>
      </c>
      <c r="F379" s="3" t="str">
        <f t="shared" si="5"/>
        <v>https://www.google.co.jp/maps/search/?api=1&amp;query=35.69852333,140.0245908</v>
      </c>
    </row>
    <row r="380" spans="1:6" x14ac:dyDescent="0.4">
      <c r="A380" s="1" t="s">
        <v>73</v>
      </c>
      <c r="B380" s="1" t="s">
        <v>16</v>
      </c>
      <c r="C380" s="2">
        <v>44631</v>
      </c>
      <c r="D380" s="1">
        <v>35.554836479999999</v>
      </c>
      <c r="E380" s="1">
        <v>140.15903950000001</v>
      </c>
      <c r="F380" s="3" t="str">
        <f t="shared" si="5"/>
        <v>https://www.google.co.jp/maps/search/?api=1&amp;query=35.55483648,140.1590395</v>
      </c>
    </row>
    <row r="381" spans="1:6" x14ac:dyDescent="0.4">
      <c r="A381" s="1" t="s">
        <v>23</v>
      </c>
      <c r="B381" s="1" t="s">
        <v>16</v>
      </c>
      <c r="C381" s="2">
        <v>44631</v>
      </c>
      <c r="D381" s="1">
        <v>35.861545219999996</v>
      </c>
      <c r="E381" s="1">
        <v>140.02771999999999</v>
      </c>
      <c r="F381" s="3" t="str">
        <f t="shared" si="5"/>
        <v>https://www.google.co.jp/maps/search/?api=1&amp;query=35.86154522,140.02772</v>
      </c>
    </row>
    <row r="382" spans="1:6" x14ac:dyDescent="0.4">
      <c r="A382" s="1" t="s">
        <v>6</v>
      </c>
      <c r="B382" s="1" t="s">
        <v>16</v>
      </c>
      <c r="C382" s="2">
        <v>44631</v>
      </c>
      <c r="D382" s="1">
        <v>35.861420150000001</v>
      </c>
      <c r="E382" s="1">
        <v>140.02786589999999</v>
      </c>
      <c r="F382" s="3" t="str">
        <f t="shared" si="5"/>
        <v>https://www.google.co.jp/maps/search/?api=1&amp;query=35.86142015,140.0278659</v>
      </c>
    </row>
    <row r="383" spans="1:6" x14ac:dyDescent="0.4">
      <c r="A383" s="1" t="s">
        <v>23</v>
      </c>
      <c r="B383" s="1" t="s">
        <v>16</v>
      </c>
      <c r="C383" s="2">
        <v>44631</v>
      </c>
      <c r="D383" s="1">
        <v>35.859572790000001</v>
      </c>
      <c r="E383" s="1">
        <v>140.0305621</v>
      </c>
      <c r="F383" s="3" t="str">
        <f t="shared" si="5"/>
        <v>https://www.google.co.jp/maps/search/?api=1&amp;query=35.85957279,140.0305621</v>
      </c>
    </row>
    <row r="384" spans="1:6" x14ac:dyDescent="0.4">
      <c r="A384" s="1" t="s">
        <v>71</v>
      </c>
      <c r="B384" s="1" t="s">
        <v>16</v>
      </c>
      <c r="C384" s="2">
        <v>44631</v>
      </c>
      <c r="D384" s="1">
        <v>35.860706559999997</v>
      </c>
      <c r="E384" s="1">
        <v>140.03690219999999</v>
      </c>
      <c r="F384" s="3" t="str">
        <f t="shared" si="5"/>
        <v>https://www.google.co.jp/maps/search/?api=1&amp;query=35.86070656,140.0369022</v>
      </c>
    </row>
    <row r="385" spans="1:6" x14ac:dyDescent="0.4">
      <c r="A385" s="1" t="s">
        <v>22</v>
      </c>
      <c r="B385" s="1" t="s">
        <v>16</v>
      </c>
      <c r="C385" s="2">
        <v>44631</v>
      </c>
      <c r="D385" s="1">
        <v>35.861575700000003</v>
      </c>
      <c r="E385" s="1">
        <v>140.03915799999999</v>
      </c>
      <c r="F385" s="3" t="str">
        <f t="shared" si="5"/>
        <v>https://www.google.co.jp/maps/search/?api=1&amp;query=35.8615757,140.039158</v>
      </c>
    </row>
    <row r="386" spans="1:6" x14ac:dyDescent="0.4">
      <c r="A386" s="1" t="s">
        <v>7</v>
      </c>
      <c r="B386" s="1" t="s">
        <v>16</v>
      </c>
      <c r="C386" s="2">
        <v>44631</v>
      </c>
      <c r="D386" s="1">
        <v>35.859836880000003</v>
      </c>
      <c r="E386" s="1">
        <v>140.04562680000001</v>
      </c>
      <c r="F386" s="3" t="str">
        <f t="shared" ref="F386:F449" si="6">HYPERLINK("https://www.google.co.jp/maps/search/?api=1&amp;query="&amp;D386&amp;CHAR(44)&amp;E386)</f>
        <v>https://www.google.co.jp/maps/search/?api=1&amp;query=35.85983688,140.0456268</v>
      </c>
    </row>
    <row r="387" spans="1:6" x14ac:dyDescent="0.4">
      <c r="A387" s="1" t="s">
        <v>11</v>
      </c>
      <c r="B387" s="1" t="s">
        <v>16</v>
      </c>
      <c r="C387" s="2">
        <v>44631</v>
      </c>
      <c r="D387" s="1">
        <v>35.85971954</v>
      </c>
      <c r="E387" s="1">
        <v>140.04546070000001</v>
      </c>
      <c r="F387" s="3" t="str">
        <f t="shared" si="6"/>
        <v>https://www.google.co.jp/maps/search/?api=1&amp;query=35.85971954,140.0454607</v>
      </c>
    </row>
    <row r="388" spans="1:6" x14ac:dyDescent="0.4">
      <c r="A388" s="1" t="s">
        <v>29</v>
      </c>
      <c r="B388" s="1" t="s">
        <v>16</v>
      </c>
      <c r="C388" s="2">
        <v>44631</v>
      </c>
      <c r="D388" s="1">
        <v>35.859847860000002</v>
      </c>
      <c r="E388" s="1">
        <v>140.04563769999999</v>
      </c>
      <c r="F388" s="3" t="str">
        <f t="shared" si="6"/>
        <v>https://www.google.co.jp/maps/search/?api=1&amp;query=35.85984786,140.0456377</v>
      </c>
    </row>
    <row r="389" spans="1:6" x14ac:dyDescent="0.4">
      <c r="A389" s="1" t="s">
        <v>74</v>
      </c>
      <c r="B389" s="1" t="s">
        <v>16</v>
      </c>
      <c r="C389" s="2">
        <v>44631</v>
      </c>
      <c r="D389" s="1">
        <v>35.858026799999998</v>
      </c>
      <c r="E389" s="1">
        <v>140.04874860000001</v>
      </c>
      <c r="F389" s="3" t="str">
        <f t="shared" si="6"/>
        <v>https://www.google.co.jp/maps/search/?api=1&amp;query=35.8580268,140.0487486</v>
      </c>
    </row>
    <row r="390" spans="1:6" x14ac:dyDescent="0.4">
      <c r="A390" s="1" t="s">
        <v>5</v>
      </c>
      <c r="B390" s="1" t="s">
        <v>16</v>
      </c>
      <c r="C390" s="2">
        <v>44631</v>
      </c>
      <c r="D390" s="1">
        <v>35.855279860000003</v>
      </c>
      <c r="E390" s="1">
        <v>140.06049859999999</v>
      </c>
      <c r="F390" s="3" t="str">
        <f t="shared" si="6"/>
        <v>https://www.google.co.jp/maps/search/?api=1&amp;query=35.85527986,140.0604986</v>
      </c>
    </row>
    <row r="391" spans="1:6" x14ac:dyDescent="0.4">
      <c r="A391" s="1" t="s">
        <v>28</v>
      </c>
      <c r="B391" s="1" t="s">
        <v>16</v>
      </c>
      <c r="C391" s="2">
        <v>44631</v>
      </c>
      <c r="D391" s="1">
        <v>35.854454079999996</v>
      </c>
      <c r="E391" s="1">
        <v>140.06138379999999</v>
      </c>
      <c r="F391" s="3" t="str">
        <f t="shared" si="6"/>
        <v>https://www.google.co.jp/maps/search/?api=1&amp;query=35.85445408,140.0613838</v>
      </c>
    </row>
    <row r="392" spans="1:6" x14ac:dyDescent="0.4">
      <c r="A392" s="1" t="s">
        <v>23</v>
      </c>
      <c r="B392" s="1" t="s">
        <v>16</v>
      </c>
      <c r="C392" s="2">
        <v>44631</v>
      </c>
      <c r="D392" s="1">
        <v>35.855042269999998</v>
      </c>
      <c r="E392" s="1">
        <v>140.06188359999999</v>
      </c>
      <c r="F392" s="3" t="str">
        <f t="shared" si="6"/>
        <v>https://www.google.co.jp/maps/search/?api=1&amp;query=35.85504227,140.0618836</v>
      </c>
    </row>
    <row r="393" spans="1:6" x14ac:dyDescent="0.4">
      <c r="A393" s="1" t="s">
        <v>22</v>
      </c>
      <c r="B393" s="1" t="s">
        <v>16</v>
      </c>
      <c r="C393" s="2">
        <v>44631</v>
      </c>
      <c r="D393" s="1">
        <v>35.855063809999997</v>
      </c>
      <c r="E393" s="1">
        <v>140.0595745</v>
      </c>
      <c r="F393" s="3" t="str">
        <f t="shared" si="6"/>
        <v>https://www.google.co.jp/maps/search/?api=1&amp;query=35.85506381,140.0595745</v>
      </c>
    </row>
    <row r="394" spans="1:6" x14ac:dyDescent="0.4">
      <c r="A394" s="1" t="s">
        <v>6</v>
      </c>
      <c r="B394" s="1" t="s">
        <v>16</v>
      </c>
      <c r="C394" s="2">
        <v>44631</v>
      </c>
      <c r="D394" s="1">
        <v>35.855315279999999</v>
      </c>
      <c r="E394" s="1">
        <v>140.0597276</v>
      </c>
      <c r="F394" s="3" t="str">
        <f t="shared" si="6"/>
        <v>https://www.google.co.jp/maps/search/?api=1&amp;query=35.85531528,140.0597276</v>
      </c>
    </row>
    <row r="395" spans="1:6" x14ac:dyDescent="0.4">
      <c r="A395" s="1" t="s">
        <v>26</v>
      </c>
      <c r="B395" s="1" t="s">
        <v>16</v>
      </c>
      <c r="C395" s="2">
        <v>44631</v>
      </c>
      <c r="D395" s="1">
        <v>35.855226569999999</v>
      </c>
      <c r="E395" s="1">
        <v>140.06198520000001</v>
      </c>
      <c r="F395" s="3" t="str">
        <f t="shared" si="6"/>
        <v>https://www.google.co.jp/maps/search/?api=1&amp;query=35.85522657,140.0619852</v>
      </c>
    </row>
    <row r="396" spans="1:6" x14ac:dyDescent="0.4">
      <c r="A396" s="1" t="s">
        <v>29</v>
      </c>
      <c r="B396" s="1" t="s">
        <v>16</v>
      </c>
      <c r="C396" s="2">
        <v>44631</v>
      </c>
      <c r="D396" s="1">
        <v>35.854476249999998</v>
      </c>
      <c r="E396" s="1">
        <v>140.05718340000001</v>
      </c>
      <c r="F396" s="3" t="str">
        <f t="shared" si="6"/>
        <v>https://www.google.co.jp/maps/search/?api=1&amp;query=35.85447625,140.0571834</v>
      </c>
    </row>
    <row r="397" spans="1:6" x14ac:dyDescent="0.4">
      <c r="A397" s="1" t="s">
        <v>48</v>
      </c>
      <c r="B397" s="1" t="s">
        <v>49</v>
      </c>
      <c r="C397" s="2">
        <v>44631</v>
      </c>
      <c r="D397" s="1">
        <v>35.856187140000003</v>
      </c>
      <c r="E397" s="1">
        <v>140.05136089999999</v>
      </c>
      <c r="F397" s="3" t="str">
        <f t="shared" si="6"/>
        <v>https://www.google.co.jp/maps/search/?api=1&amp;query=35.85618714,140.0513609</v>
      </c>
    </row>
    <row r="398" spans="1:6" x14ac:dyDescent="0.4">
      <c r="A398" s="1" t="s">
        <v>29</v>
      </c>
      <c r="B398" s="1" t="s">
        <v>16</v>
      </c>
      <c r="C398" s="2">
        <v>44631</v>
      </c>
      <c r="D398" s="1">
        <v>35.85620789</v>
      </c>
      <c r="E398" s="1">
        <v>140.05137540000001</v>
      </c>
      <c r="F398" s="3" t="str">
        <f t="shared" si="6"/>
        <v>https://www.google.co.jp/maps/search/?api=1&amp;query=35.85620789,140.0513754</v>
      </c>
    </row>
    <row r="399" spans="1:6" x14ac:dyDescent="0.4">
      <c r="A399" s="1" t="s">
        <v>13</v>
      </c>
      <c r="B399" s="1" t="s">
        <v>16</v>
      </c>
      <c r="C399" s="2">
        <v>44631</v>
      </c>
      <c r="D399" s="1">
        <v>35.856279559999997</v>
      </c>
      <c r="E399" s="1">
        <v>140.0510932</v>
      </c>
      <c r="F399" s="3" t="str">
        <f t="shared" si="6"/>
        <v>https://www.google.co.jp/maps/search/?api=1&amp;query=35.85627956,140.0510932</v>
      </c>
    </row>
    <row r="400" spans="1:6" x14ac:dyDescent="0.4">
      <c r="A400" s="1" t="s">
        <v>22</v>
      </c>
      <c r="B400" s="1" t="s">
        <v>16</v>
      </c>
      <c r="C400" s="2">
        <v>44631</v>
      </c>
      <c r="D400" s="1">
        <v>35.856433109999998</v>
      </c>
      <c r="E400" s="1">
        <v>140.05082920000001</v>
      </c>
      <c r="F400" s="3" t="str">
        <f t="shared" si="6"/>
        <v>https://www.google.co.jp/maps/search/?api=1&amp;query=35.85643311,140.0508292</v>
      </c>
    </row>
    <row r="401" spans="1:6" x14ac:dyDescent="0.4">
      <c r="A401" s="1" t="s">
        <v>46</v>
      </c>
      <c r="B401" s="1" t="s">
        <v>16</v>
      </c>
      <c r="C401" s="2">
        <v>44631</v>
      </c>
      <c r="D401" s="1">
        <v>35.858579319999997</v>
      </c>
      <c r="E401" s="1">
        <v>140.0463652</v>
      </c>
      <c r="F401" s="3" t="str">
        <f t="shared" si="6"/>
        <v>https://www.google.co.jp/maps/search/?api=1&amp;query=35.85857932,140.0463652</v>
      </c>
    </row>
    <row r="402" spans="1:6" x14ac:dyDescent="0.4">
      <c r="A402" s="1" t="s">
        <v>29</v>
      </c>
      <c r="B402" s="1" t="s">
        <v>16</v>
      </c>
      <c r="C402" s="2">
        <v>44631</v>
      </c>
      <c r="D402" s="1">
        <v>35.86108789</v>
      </c>
      <c r="E402" s="1">
        <v>140.04376880000001</v>
      </c>
      <c r="F402" s="3" t="str">
        <f t="shared" si="6"/>
        <v>https://www.google.co.jp/maps/search/?api=1&amp;query=35.86108789,140.0437688</v>
      </c>
    </row>
    <row r="403" spans="1:6" x14ac:dyDescent="0.4">
      <c r="A403" s="1" t="s">
        <v>10</v>
      </c>
      <c r="B403" s="1" t="s">
        <v>16</v>
      </c>
      <c r="C403" s="2">
        <v>44631</v>
      </c>
      <c r="D403" s="1">
        <v>35.86076147</v>
      </c>
      <c r="E403" s="1">
        <v>140.04328659999999</v>
      </c>
      <c r="F403" s="3" t="str">
        <f t="shared" si="6"/>
        <v>https://www.google.co.jp/maps/search/?api=1&amp;query=35.86076147,140.0432866</v>
      </c>
    </row>
    <row r="404" spans="1:6" x14ac:dyDescent="0.4">
      <c r="A404" s="1" t="s">
        <v>23</v>
      </c>
      <c r="B404" s="1" t="s">
        <v>16</v>
      </c>
      <c r="C404" s="2">
        <v>44631</v>
      </c>
      <c r="D404" s="1">
        <v>35.860859959999999</v>
      </c>
      <c r="E404" s="1">
        <v>140.04343420000001</v>
      </c>
      <c r="F404" s="3" t="str">
        <f t="shared" si="6"/>
        <v>https://www.google.co.jp/maps/search/?api=1&amp;query=35.86085996,140.0434342</v>
      </c>
    </row>
    <row r="405" spans="1:6" x14ac:dyDescent="0.4">
      <c r="A405" s="1" t="s">
        <v>24</v>
      </c>
      <c r="B405" s="1" t="s">
        <v>16</v>
      </c>
      <c r="C405" s="2">
        <v>44631</v>
      </c>
      <c r="D405" s="1">
        <v>35.861102170000002</v>
      </c>
      <c r="E405" s="1">
        <v>140.04355430000001</v>
      </c>
      <c r="F405" s="3" t="str">
        <f t="shared" si="6"/>
        <v>https://www.google.co.jp/maps/search/?api=1&amp;query=35.86110217,140.0435543</v>
      </c>
    </row>
    <row r="406" spans="1:6" x14ac:dyDescent="0.4">
      <c r="A406" s="1" t="s">
        <v>5</v>
      </c>
      <c r="B406" s="1" t="s">
        <v>16</v>
      </c>
      <c r="C406" s="2">
        <v>44631</v>
      </c>
      <c r="D406" s="1">
        <v>35.861569060000001</v>
      </c>
      <c r="E406" s="1">
        <v>140.0391693</v>
      </c>
      <c r="F406" s="3" t="str">
        <f t="shared" si="6"/>
        <v>https://www.google.co.jp/maps/search/?api=1&amp;query=35.86156906,140.0391693</v>
      </c>
    </row>
    <row r="407" spans="1:6" x14ac:dyDescent="0.4">
      <c r="A407" s="1" t="s">
        <v>12</v>
      </c>
      <c r="B407" s="1" t="s">
        <v>16</v>
      </c>
      <c r="C407" s="2">
        <v>44631</v>
      </c>
      <c r="D407" s="1">
        <v>35.861479760000002</v>
      </c>
      <c r="E407" s="1">
        <v>140.0385206</v>
      </c>
      <c r="F407" s="3" t="str">
        <f t="shared" si="6"/>
        <v>https://www.google.co.jp/maps/search/?api=1&amp;query=35.86147976,140.0385206</v>
      </c>
    </row>
    <row r="408" spans="1:6" x14ac:dyDescent="0.4">
      <c r="A408" s="1" t="s">
        <v>29</v>
      </c>
      <c r="B408" s="1" t="s">
        <v>16</v>
      </c>
      <c r="C408" s="2">
        <v>44631</v>
      </c>
      <c r="D408" s="1">
        <v>35.860583220000002</v>
      </c>
      <c r="E408" s="1">
        <v>140.037477</v>
      </c>
      <c r="F408" s="3" t="str">
        <f t="shared" si="6"/>
        <v>https://www.google.co.jp/maps/search/?api=1&amp;query=35.86058322,140.037477</v>
      </c>
    </row>
    <row r="409" spans="1:6" x14ac:dyDescent="0.4">
      <c r="A409" s="1" t="s">
        <v>39</v>
      </c>
      <c r="B409" s="1" t="s">
        <v>16</v>
      </c>
      <c r="C409" s="2">
        <v>44631</v>
      </c>
      <c r="D409" s="1">
        <v>35.860829580000001</v>
      </c>
      <c r="E409" s="1">
        <v>140.03708370000001</v>
      </c>
      <c r="F409" s="3" t="str">
        <f t="shared" si="6"/>
        <v>https://www.google.co.jp/maps/search/?api=1&amp;query=35.86082958,140.0370837</v>
      </c>
    </row>
    <row r="410" spans="1:6" x14ac:dyDescent="0.4">
      <c r="A410" s="1" t="s">
        <v>74</v>
      </c>
      <c r="B410" s="1" t="s">
        <v>16</v>
      </c>
      <c r="C410" s="2">
        <v>44631</v>
      </c>
      <c r="D410" s="1">
        <v>35.859718209999997</v>
      </c>
      <c r="E410" s="1">
        <v>140.0361618</v>
      </c>
      <c r="F410" s="3" t="str">
        <f t="shared" si="6"/>
        <v>https://www.google.co.jp/maps/search/?api=1&amp;query=35.85971821,140.0361618</v>
      </c>
    </row>
    <row r="411" spans="1:6" x14ac:dyDescent="0.4">
      <c r="A411" s="1" t="s">
        <v>9</v>
      </c>
      <c r="B411" s="1" t="s">
        <v>16</v>
      </c>
      <c r="C411" s="2">
        <v>44631</v>
      </c>
      <c r="D411" s="1">
        <v>35.859544159999999</v>
      </c>
      <c r="E411" s="1">
        <v>140.03249769999999</v>
      </c>
      <c r="F411" s="3" t="str">
        <f t="shared" si="6"/>
        <v>https://www.google.co.jp/maps/search/?api=1&amp;query=35.85954416,140.0324977</v>
      </c>
    </row>
    <row r="412" spans="1:6" x14ac:dyDescent="0.4">
      <c r="A412" s="1" t="s">
        <v>6</v>
      </c>
      <c r="B412" s="1" t="s">
        <v>16</v>
      </c>
      <c r="C412" s="2">
        <v>44631</v>
      </c>
      <c r="D412" s="1">
        <v>35.858858849999997</v>
      </c>
      <c r="E412" s="1">
        <v>140.03163330000001</v>
      </c>
      <c r="F412" s="3" t="str">
        <f t="shared" si="6"/>
        <v>https://www.google.co.jp/maps/search/?api=1&amp;query=35.85885885,140.0316333</v>
      </c>
    </row>
    <row r="413" spans="1:6" x14ac:dyDescent="0.4">
      <c r="A413" s="1" t="s">
        <v>9</v>
      </c>
      <c r="B413" s="1" t="s">
        <v>16</v>
      </c>
      <c r="C413" s="2">
        <v>44631</v>
      </c>
      <c r="D413" s="1">
        <v>35.859528179999998</v>
      </c>
      <c r="E413" s="1">
        <v>140.03159500000001</v>
      </c>
      <c r="F413" s="3" t="str">
        <f t="shared" si="6"/>
        <v>https://www.google.co.jp/maps/search/?api=1&amp;query=35.85952818,140.031595</v>
      </c>
    </row>
    <row r="414" spans="1:6" x14ac:dyDescent="0.4">
      <c r="A414" s="1" t="s">
        <v>6</v>
      </c>
      <c r="B414" s="1" t="s">
        <v>16</v>
      </c>
      <c r="C414" s="2">
        <v>44631</v>
      </c>
      <c r="D414" s="1">
        <v>35.859752270000001</v>
      </c>
      <c r="E414" s="1">
        <v>140.02874420000001</v>
      </c>
      <c r="F414" s="3" t="str">
        <f t="shared" si="6"/>
        <v>https://www.google.co.jp/maps/search/?api=1&amp;query=35.85975227,140.0287442</v>
      </c>
    </row>
    <row r="415" spans="1:6" x14ac:dyDescent="0.4">
      <c r="A415" s="1" t="s">
        <v>6</v>
      </c>
      <c r="B415" s="1" t="s">
        <v>16</v>
      </c>
      <c r="C415" s="2">
        <v>44631</v>
      </c>
      <c r="D415" s="1">
        <v>35.863043330000004</v>
      </c>
      <c r="E415" s="1">
        <v>140.0100625</v>
      </c>
      <c r="F415" s="3" t="str">
        <f t="shared" si="6"/>
        <v>https://www.google.co.jp/maps/search/?api=1&amp;query=35.86304333,140.0100625</v>
      </c>
    </row>
    <row r="416" spans="1:6" x14ac:dyDescent="0.4">
      <c r="A416" s="1" t="s">
        <v>23</v>
      </c>
      <c r="B416" s="1" t="s">
        <v>16</v>
      </c>
      <c r="C416" s="2">
        <v>44631</v>
      </c>
      <c r="D416" s="1">
        <v>35.864975289999997</v>
      </c>
      <c r="E416" s="1">
        <v>140.01439379999999</v>
      </c>
      <c r="F416" s="3" t="str">
        <f t="shared" si="6"/>
        <v>https://www.google.co.jp/maps/search/?api=1&amp;query=35.86497529,140.0143938</v>
      </c>
    </row>
    <row r="417" spans="1:6" x14ac:dyDescent="0.4">
      <c r="A417" s="1" t="s">
        <v>75</v>
      </c>
      <c r="B417" s="1" t="s">
        <v>68</v>
      </c>
      <c r="C417" s="2">
        <v>44632</v>
      </c>
      <c r="D417" s="1">
        <v>35</v>
      </c>
      <c r="E417" s="1">
        <v>140</v>
      </c>
      <c r="F417" s="3" t="str">
        <f t="shared" si="6"/>
        <v>https://www.google.co.jp/maps/search/?api=1&amp;query=35,140</v>
      </c>
    </row>
    <row r="418" spans="1:6" x14ac:dyDescent="0.4">
      <c r="A418" s="1" t="s">
        <v>21</v>
      </c>
      <c r="B418" s="1" t="s">
        <v>16</v>
      </c>
      <c r="C418" s="2">
        <v>44632</v>
      </c>
      <c r="D418" s="1">
        <v>35.515417849999999</v>
      </c>
      <c r="E418" s="1">
        <v>140.27811790000001</v>
      </c>
      <c r="F418" s="3" t="str">
        <f t="shared" si="6"/>
        <v>https://www.google.co.jp/maps/search/?api=1&amp;query=35.51541785,140.2781179</v>
      </c>
    </row>
    <row r="419" spans="1:6" x14ac:dyDescent="0.4">
      <c r="A419" s="1" t="s">
        <v>76</v>
      </c>
      <c r="B419" s="1" t="s">
        <v>68</v>
      </c>
      <c r="C419" s="2">
        <v>44632</v>
      </c>
      <c r="D419" s="1">
        <v>35.623948939999998</v>
      </c>
      <c r="E419" s="1">
        <v>140.1630529</v>
      </c>
      <c r="F419" s="3" t="str">
        <f t="shared" si="6"/>
        <v>https://www.google.co.jp/maps/search/?api=1&amp;query=35.62394894,140.1630529</v>
      </c>
    </row>
    <row r="420" spans="1:6" x14ac:dyDescent="0.4">
      <c r="A420" s="1" t="s">
        <v>77</v>
      </c>
      <c r="B420" s="1" t="s">
        <v>20</v>
      </c>
      <c r="C420" s="2">
        <v>44632</v>
      </c>
      <c r="D420" s="1">
        <v>35.624960680000001</v>
      </c>
      <c r="E420" s="1">
        <v>140.16502700000001</v>
      </c>
      <c r="F420" s="3" t="str">
        <f t="shared" si="6"/>
        <v>https://www.google.co.jp/maps/search/?api=1&amp;query=35.62496068,140.165027</v>
      </c>
    </row>
    <row r="421" spans="1:6" x14ac:dyDescent="0.4">
      <c r="A421" s="1" t="s">
        <v>78</v>
      </c>
      <c r="B421" s="1" t="s">
        <v>68</v>
      </c>
      <c r="C421" s="2">
        <v>44632</v>
      </c>
      <c r="D421" s="1">
        <v>35.625016100000003</v>
      </c>
      <c r="E421" s="1">
        <v>140.16532240000001</v>
      </c>
      <c r="F421" s="3" t="str">
        <f t="shared" si="6"/>
        <v>https://www.google.co.jp/maps/search/?api=1&amp;query=35.6250161,140.1653224</v>
      </c>
    </row>
    <row r="422" spans="1:6" x14ac:dyDescent="0.4">
      <c r="A422" s="1" t="s">
        <v>79</v>
      </c>
      <c r="B422" s="1" t="s">
        <v>20</v>
      </c>
      <c r="C422" s="2">
        <v>44632</v>
      </c>
      <c r="D422" s="1">
        <v>35.624841400000001</v>
      </c>
      <c r="E422" s="1">
        <v>140.16567259999999</v>
      </c>
      <c r="F422" s="3" t="str">
        <f t="shared" si="6"/>
        <v>https://www.google.co.jp/maps/search/?api=1&amp;query=35.6248414,140.1656726</v>
      </c>
    </row>
    <row r="423" spans="1:6" x14ac:dyDescent="0.4">
      <c r="A423" s="1" t="s">
        <v>80</v>
      </c>
      <c r="B423" s="1" t="s">
        <v>20</v>
      </c>
      <c r="C423" s="2">
        <v>44632</v>
      </c>
      <c r="D423" s="1">
        <v>35.624248170000001</v>
      </c>
      <c r="E423" s="1">
        <v>140.16631480000001</v>
      </c>
      <c r="F423" s="3" t="str">
        <f t="shared" si="6"/>
        <v>https://www.google.co.jp/maps/search/?api=1&amp;query=35.62424817,140.1663148</v>
      </c>
    </row>
    <row r="424" spans="1:6" x14ac:dyDescent="0.4">
      <c r="A424" s="1" t="s">
        <v>81</v>
      </c>
      <c r="B424" s="1" t="s">
        <v>20</v>
      </c>
      <c r="C424" s="2">
        <v>44632</v>
      </c>
      <c r="D424" s="1">
        <v>35.622877240000001</v>
      </c>
      <c r="E424" s="1">
        <v>140.16689600000001</v>
      </c>
      <c r="F424" s="3" t="str">
        <f t="shared" si="6"/>
        <v>https://www.google.co.jp/maps/search/?api=1&amp;query=35.62287724,140.166896</v>
      </c>
    </row>
    <row r="425" spans="1:6" x14ac:dyDescent="0.4">
      <c r="A425" s="1" t="s">
        <v>82</v>
      </c>
      <c r="B425" s="1" t="s">
        <v>20</v>
      </c>
      <c r="C425" s="2">
        <v>44632</v>
      </c>
      <c r="D425" s="1">
        <v>35.622848740000002</v>
      </c>
      <c r="E425" s="1">
        <v>140.1669033</v>
      </c>
      <c r="F425" s="3" t="str">
        <f t="shared" si="6"/>
        <v>https://www.google.co.jp/maps/search/?api=1&amp;query=35.62284874,140.1669033</v>
      </c>
    </row>
    <row r="426" spans="1:6" x14ac:dyDescent="0.4">
      <c r="A426" s="1" t="s">
        <v>83</v>
      </c>
      <c r="B426" s="1" t="s">
        <v>68</v>
      </c>
      <c r="C426" s="2">
        <v>44632</v>
      </c>
      <c r="D426" s="1">
        <v>35.622402889999996</v>
      </c>
      <c r="E426" s="1">
        <v>140.16647979999999</v>
      </c>
      <c r="F426" s="3" t="str">
        <f t="shared" si="6"/>
        <v>https://www.google.co.jp/maps/search/?api=1&amp;query=35.62240289,140.1664798</v>
      </c>
    </row>
    <row r="427" spans="1:6" x14ac:dyDescent="0.4">
      <c r="A427" s="1" t="s">
        <v>19</v>
      </c>
      <c r="B427" s="1" t="s">
        <v>20</v>
      </c>
      <c r="C427" s="2">
        <v>44632</v>
      </c>
      <c r="D427" s="1">
        <v>35.622479310000003</v>
      </c>
      <c r="E427" s="1">
        <v>140.16662940000001</v>
      </c>
      <c r="F427" s="3" t="str">
        <f t="shared" si="6"/>
        <v>https://www.google.co.jp/maps/search/?api=1&amp;query=35.62247931,140.1666294</v>
      </c>
    </row>
    <row r="428" spans="1:6" x14ac:dyDescent="0.4">
      <c r="A428" s="1" t="s">
        <v>23</v>
      </c>
      <c r="B428" s="1" t="s">
        <v>16</v>
      </c>
      <c r="C428" s="2">
        <v>44632</v>
      </c>
      <c r="D428" s="1">
        <v>35.861526140000002</v>
      </c>
      <c r="E428" s="1">
        <v>140.02771759999999</v>
      </c>
      <c r="F428" s="3" t="str">
        <f t="shared" si="6"/>
        <v>https://www.google.co.jp/maps/search/?api=1&amp;query=35.86152614,140.0277176</v>
      </c>
    </row>
    <row r="429" spans="1:6" x14ac:dyDescent="0.4">
      <c r="A429" s="1" t="s">
        <v>5</v>
      </c>
      <c r="B429" s="1" t="s">
        <v>16</v>
      </c>
      <c r="C429" s="2">
        <v>44632</v>
      </c>
      <c r="D429" s="1">
        <v>35.861484019999999</v>
      </c>
      <c r="E429" s="1">
        <v>140.02779820000001</v>
      </c>
      <c r="F429" s="3" t="str">
        <f t="shared" si="6"/>
        <v>https://www.google.co.jp/maps/search/?api=1&amp;query=35.86148402,140.0277982</v>
      </c>
    </row>
    <row r="430" spans="1:6" x14ac:dyDescent="0.4">
      <c r="A430" s="1" t="s">
        <v>29</v>
      </c>
      <c r="B430" s="1" t="s">
        <v>16</v>
      </c>
      <c r="C430" s="2">
        <v>44632</v>
      </c>
      <c r="D430" s="1">
        <v>35.861267750000003</v>
      </c>
      <c r="E430" s="1">
        <v>140.02798609999999</v>
      </c>
      <c r="F430" s="3" t="str">
        <f t="shared" si="6"/>
        <v>https://www.google.co.jp/maps/search/?api=1&amp;query=35.86126775,140.0279861</v>
      </c>
    </row>
    <row r="431" spans="1:6" x14ac:dyDescent="0.4">
      <c r="A431" s="1" t="s">
        <v>46</v>
      </c>
      <c r="B431" s="1" t="s">
        <v>16</v>
      </c>
      <c r="C431" s="2">
        <v>44632</v>
      </c>
      <c r="D431" s="1">
        <v>35.857862779999998</v>
      </c>
      <c r="E431" s="1">
        <v>140.02912230000001</v>
      </c>
      <c r="F431" s="3" t="str">
        <f t="shared" si="6"/>
        <v>https://www.google.co.jp/maps/search/?api=1&amp;query=35.85786278,140.0291223</v>
      </c>
    </row>
    <row r="432" spans="1:6" x14ac:dyDescent="0.4">
      <c r="A432" s="1" t="s">
        <v>6</v>
      </c>
      <c r="B432" s="1" t="s">
        <v>16</v>
      </c>
      <c r="C432" s="2">
        <v>44632</v>
      </c>
      <c r="D432" s="1">
        <v>35.858911999999997</v>
      </c>
      <c r="E432" s="1">
        <v>140.03181380000001</v>
      </c>
      <c r="F432" s="3" t="str">
        <f t="shared" si="6"/>
        <v>https://www.google.co.jp/maps/search/?api=1&amp;query=35.858912,140.0318138</v>
      </c>
    </row>
    <row r="433" spans="1:6" x14ac:dyDescent="0.4">
      <c r="A433" s="1" t="s">
        <v>84</v>
      </c>
      <c r="B433" s="1" t="s">
        <v>16</v>
      </c>
      <c r="C433" s="2">
        <v>44632</v>
      </c>
      <c r="D433" s="1">
        <v>35.859494640000001</v>
      </c>
      <c r="E433" s="1">
        <v>140.03360269999999</v>
      </c>
      <c r="F433" s="3" t="str">
        <f t="shared" si="6"/>
        <v>https://www.google.co.jp/maps/search/?api=1&amp;query=35.85949464,140.0336027</v>
      </c>
    </row>
    <row r="434" spans="1:6" x14ac:dyDescent="0.4">
      <c r="A434" s="1" t="s">
        <v>74</v>
      </c>
      <c r="B434" s="1" t="s">
        <v>16</v>
      </c>
      <c r="C434" s="2">
        <v>44632</v>
      </c>
      <c r="D434" s="1">
        <v>35.861489509999998</v>
      </c>
      <c r="E434" s="1">
        <v>140.0394101</v>
      </c>
      <c r="F434" s="3" t="str">
        <f t="shared" si="6"/>
        <v>https://www.google.co.jp/maps/search/?api=1&amp;query=35.86148951,140.0394101</v>
      </c>
    </row>
    <row r="435" spans="1:6" x14ac:dyDescent="0.4">
      <c r="A435" s="1" t="s">
        <v>47</v>
      </c>
      <c r="B435" s="1" t="s">
        <v>16</v>
      </c>
      <c r="C435" s="2">
        <v>44632</v>
      </c>
      <c r="D435" s="1">
        <v>35.86173737</v>
      </c>
      <c r="E435" s="1">
        <v>140.04000809999999</v>
      </c>
      <c r="F435" s="3" t="str">
        <f t="shared" si="6"/>
        <v>https://www.google.co.jp/maps/search/?api=1&amp;query=35.86173737,140.0400081</v>
      </c>
    </row>
    <row r="436" spans="1:6" x14ac:dyDescent="0.4">
      <c r="A436" s="1" t="s">
        <v>6</v>
      </c>
      <c r="B436" s="1" t="s">
        <v>16</v>
      </c>
      <c r="C436" s="2">
        <v>44632</v>
      </c>
      <c r="D436" s="1">
        <v>35.860176590000002</v>
      </c>
      <c r="E436" s="1">
        <v>140.04577209999999</v>
      </c>
      <c r="F436" s="3" t="str">
        <f t="shared" si="6"/>
        <v>https://www.google.co.jp/maps/search/?api=1&amp;query=35.86017659,140.0457721</v>
      </c>
    </row>
    <row r="437" spans="1:6" x14ac:dyDescent="0.4">
      <c r="A437" s="1" t="s">
        <v>40</v>
      </c>
      <c r="B437" s="1" t="s">
        <v>16</v>
      </c>
      <c r="C437" s="2">
        <v>44632</v>
      </c>
      <c r="D437" s="1">
        <v>35.857556580000001</v>
      </c>
      <c r="E437" s="1">
        <v>140.04811369999999</v>
      </c>
      <c r="F437" s="3" t="str">
        <f t="shared" si="6"/>
        <v>https://www.google.co.jp/maps/search/?api=1&amp;query=35.85755658,140.0481137</v>
      </c>
    </row>
    <row r="438" spans="1:6" x14ac:dyDescent="0.4">
      <c r="A438" s="1" t="s">
        <v>22</v>
      </c>
      <c r="B438" s="1" t="s">
        <v>16</v>
      </c>
      <c r="C438" s="2">
        <v>44632</v>
      </c>
      <c r="D438" s="1">
        <v>35.856048850000001</v>
      </c>
      <c r="E438" s="1">
        <v>140.0517289</v>
      </c>
      <c r="F438" s="3" t="str">
        <f t="shared" si="6"/>
        <v>https://www.google.co.jp/maps/search/?api=1&amp;query=35.85604885,140.0517289</v>
      </c>
    </row>
    <row r="439" spans="1:6" x14ac:dyDescent="0.4">
      <c r="A439" s="1" t="s">
        <v>37</v>
      </c>
      <c r="B439" s="1" t="s">
        <v>16</v>
      </c>
      <c r="C439" s="2">
        <v>44632</v>
      </c>
      <c r="D439" s="1">
        <v>35.855428070000002</v>
      </c>
      <c r="E439" s="1">
        <v>140.05669750000001</v>
      </c>
      <c r="F439" s="3" t="str">
        <f t="shared" si="6"/>
        <v>https://www.google.co.jp/maps/search/?api=1&amp;query=35.85542807,140.0566975</v>
      </c>
    </row>
    <row r="440" spans="1:6" x14ac:dyDescent="0.4">
      <c r="A440" s="1" t="s">
        <v>48</v>
      </c>
      <c r="B440" s="1" t="s">
        <v>49</v>
      </c>
      <c r="C440" s="2">
        <v>44632</v>
      </c>
      <c r="D440" s="1">
        <v>35.855222329999997</v>
      </c>
      <c r="E440" s="1">
        <v>140.0616761</v>
      </c>
      <c r="F440" s="3" t="str">
        <f t="shared" si="6"/>
        <v>https://www.google.co.jp/maps/search/?api=1&amp;query=35.85522233,140.0616761</v>
      </c>
    </row>
    <row r="441" spans="1:6" x14ac:dyDescent="0.4">
      <c r="A441" s="1" t="s">
        <v>28</v>
      </c>
      <c r="B441" s="1" t="s">
        <v>16</v>
      </c>
      <c r="C441" s="2">
        <v>44632</v>
      </c>
      <c r="D441" s="1">
        <v>35.855247220000003</v>
      </c>
      <c r="E441" s="1">
        <v>140.06168299999999</v>
      </c>
      <c r="F441" s="3" t="str">
        <f t="shared" si="6"/>
        <v>https://www.google.co.jp/maps/search/?api=1&amp;query=35.85524722,140.061683</v>
      </c>
    </row>
    <row r="442" spans="1:6" x14ac:dyDescent="0.4">
      <c r="A442" s="1" t="s">
        <v>26</v>
      </c>
      <c r="B442" s="1" t="s">
        <v>16</v>
      </c>
      <c r="C442" s="2">
        <v>44632</v>
      </c>
      <c r="D442" s="1">
        <v>35.855097829999998</v>
      </c>
      <c r="E442" s="1">
        <v>140.0617957</v>
      </c>
      <c r="F442" s="3" t="str">
        <f t="shared" si="6"/>
        <v>https://www.google.co.jp/maps/search/?api=1&amp;query=35.85509783,140.0617957</v>
      </c>
    </row>
    <row r="443" spans="1:6" x14ac:dyDescent="0.4">
      <c r="A443" s="1" t="s">
        <v>29</v>
      </c>
      <c r="B443" s="1" t="s">
        <v>16</v>
      </c>
      <c r="C443" s="2">
        <v>44632</v>
      </c>
      <c r="D443" s="1">
        <v>35.855161629999998</v>
      </c>
      <c r="E443" s="1">
        <v>140.06202579999999</v>
      </c>
      <c r="F443" s="3" t="str">
        <f t="shared" si="6"/>
        <v>https://www.google.co.jp/maps/search/?api=1&amp;query=35.85516163,140.0620258</v>
      </c>
    </row>
    <row r="444" spans="1:6" x14ac:dyDescent="0.4">
      <c r="A444" s="1" t="s">
        <v>6</v>
      </c>
      <c r="B444" s="1" t="s">
        <v>16</v>
      </c>
      <c r="C444" s="2">
        <v>44632</v>
      </c>
      <c r="D444" s="1">
        <v>35.855038839999999</v>
      </c>
      <c r="E444" s="1">
        <v>140.0603515</v>
      </c>
      <c r="F444" s="3" t="str">
        <f t="shared" si="6"/>
        <v>https://www.google.co.jp/maps/search/?api=1&amp;query=35.85503884,140.0603515</v>
      </c>
    </row>
    <row r="445" spans="1:6" x14ac:dyDescent="0.4">
      <c r="A445" s="1" t="s">
        <v>6</v>
      </c>
      <c r="B445" s="1" t="s">
        <v>16</v>
      </c>
      <c r="C445" s="2">
        <v>44632</v>
      </c>
      <c r="D445" s="1">
        <v>35.850634370000002</v>
      </c>
      <c r="E445" s="1">
        <v>140.0550178</v>
      </c>
      <c r="F445" s="3" t="str">
        <f t="shared" si="6"/>
        <v>https://www.google.co.jp/maps/search/?api=1&amp;query=35.85063437,140.0550178</v>
      </c>
    </row>
    <row r="446" spans="1:6" x14ac:dyDescent="0.4">
      <c r="A446" s="1" t="s">
        <v>26</v>
      </c>
      <c r="B446" s="1" t="s">
        <v>16</v>
      </c>
      <c r="C446" s="2">
        <v>44632</v>
      </c>
      <c r="D446" s="1">
        <v>35.855422419999996</v>
      </c>
      <c r="E446" s="1">
        <v>140.0566815</v>
      </c>
      <c r="F446" s="3" t="str">
        <f t="shared" si="6"/>
        <v>https://www.google.co.jp/maps/search/?api=1&amp;query=35.85542242,140.0566815</v>
      </c>
    </row>
    <row r="447" spans="1:6" x14ac:dyDescent="0.4">
      <c r="A447" s="1" t="s">
        <v>10</v>
      </c>
      <c r="B447" s="1" t="s">
        <v>16</v>
      </c>
      <c r="C447" s="2">
        <v>44632</v>
      </c>
      <c r="D447" s="1">
        <v>35.85546703</v>
      </c>
      <c r="E447" s="1">
        <v>140.05664400000001</v>
      </c>
      <c r="F447" s="3" t="str">
        <f t="shared" si="6"/>
        <v>https://www.google.co.jp/maps/search/?api=1&amp;query=35.85546703,140.056644</v>
      </c>
    </row>
    <row r="448" spans="1:6" x14ac:dyDescent="0.4">
      <c r="A448" s="1" t="s">
        <v>9</v>
      </c>
      <c r="B448" s="1" t="s">
        <v>16</v>
      </c>
      <c r="C448" s="2">
        <v>44632</v>
      </c>
      <c r="D448" s="1">
        <v>35.855605730000001</v>
      </c>
      <c r="E448" s="1">
        <v>140.05654469999999</v>
      </c>
      <c r="F448" s="3" t="str">
        <f t="shared" si="6"/>
        <v>https://www.google.co.jp/maps/search/?api=1&amp;query=35.85560573,140.0565447</v>
      </c>
    </row>
    <row r="449" spans="1:6" x14ac:dyDescent="0.4">
      <c r="A449" s="1" t="s">
        <v>39</v>
      </c>
      <c r="B449" s="1" t="s">
        <v>16</v>
      </c>
      <c r="C449" s="2">
        <v>44632</v>
      </c>
      <c r="D449" s="1">
        <v>35.856112150000001</v>
      </c>
      <c r="E449" s="1">
        <v>140.05200300000001</v>
      </c>
      <c r="F449" s="3" t="str">
        <f t="shared" si="6"/>
        <v>https://www.google.co.jp/maps/search/?api=1&amp;query=35.85611215,140.052003</v>
      </c>
    </row>
    <row r="450" spans="1:6" x14ac:dyDescent="0.4">
      <c r="A450" s="1" t="s">
        <v>12</v>
      </c>
      <c r="B450" s="1" t="s">
        <v>16</v>
      </c>
      <c r="C450" s="2">
        <v>44632</v>
      </c>
      <c r="D450" s="1">
        <v>35.856334189999998</v>
      </c>
      <c r="E450" s="1">
        <v>140.05138909999999</v>
      </c>
      <c r="F450" s="3" t="str">
        <f t="shared" ref="F450:F513" si="7">HYPERLINK("https://www.google.co.jp/maps/search/?api=1&amp;query="&amp;D450&amp;CHAR(44)&amp;E450)</f>
        <v>https://www.google.co.jp/maps/search/?api=1&amp;query=35.85633419,140.0513891</v>
      </c>
    </row>
    <row r="451" spans="1:6" x14ac:dyDescent="0.4">
      <c r="A451" s="1" t="s">
        <v>48</v>
      </c>
      <c r="B451" s="1" t="s">
        <v>49</v>
      </c>
      <c r="C451" s="2">
        <v>44632</v>
      </c>
      <c r="D451" s="1">
        <v>35.856202959999997</v>
      </c>
      <c r="E451" s="1">
        <v>140.0513746</v>
      </c>
      <c r="F451" s="3" t="str">
        <f t="shared" si="7"/>
        <v>https://www.google.co.jp/maps/search/?api=1&amp;query=35.85620296,140.0513746</v>
      </c>
    </row>
    <row r="452" spans="1:6" x14ac:dyDescent="0.4">
      <c r="A452" s="1" t="s">
        <v>29</v>
      </c>
      <c r="B452" s="1" t="s">
        <v>16</v>
      </c>
      <c r="C452" s="2">
        <v>44632</v>
      </c>
      <c r="D452" s="1">
        <v>35.856643689999999</v>
      </c>
      <c r="E452" s="1">
        <v>140.05061190000001</v>
      </c>
      <c r="F452" s="3" t="str">
        <f t="shared" si="7"/>
        <v>https://www.google.co.jp/maps/search/?api=1&amp;query=35.85664369,140.0506119</v>
      </c>
    </row>
    <row r="453" spans="1:6" x14ac:dyDescent="0.4">
      <c r="A453" s="1" t="s">
        <v>41</v>
      </c>
      <c r="B453" s="1" t="s">
        <v>16</v>
      </c>
      <c r="C453" s="2">
        <v>44632</v>
      </c>
      <c r="D453" s="1">
        <v>35.857009529999999</v>
      </c>
      <c r="E453" s="1">
        <v>140.0450774</v>
      </c>
      <c r="F453" s="3" t="str">
        <f t="shared" si="7"/>
        <v>https://www.google.co.jp/maps/search/?api=1&amp;query=35.85700953,140.0450774</v>
      </c>
    </row>
    <row r="454" spans="1:6" x14ac:dyDescent="0.4">
      <c r="A454" s="1" t="s">
        <v>7</v>
      </c>
      <c r="B454" s="1" t="s">
        <v>16</v>
      </c>
      <c r="C454" s="2">
        <v>44632</v>
      </c>
      <c r="D454" s="1">
        <v>35.859726960000003</v>
      </c>
      <c r="E454" s="1">
        <v>140.04549919999999</v>
      </c>
      <c r="F454" s="3" t="str">
        <f t="shared" si="7"/>
        <v>https://www.google.co.jp/maps/search/?api=1&amp;query=35.85972696,140.0454992</v>
      </c>
    </row>
    <row r="455" spans="1:6" x14ac:dyDescent="0.4">
      <c r="A455" s="1" t="s">
        <v>11</v>
      </c>
      <c r="B455" s="1" t="s">
        <v>16</v>
      </c>
      <c r="C455" s="2">
        <v>44632</v>
      </c>
      <c r="D455" s="1">
        <v>35.859715080000001</v>
      </c>
      <c r="E455" s="1">
        <v>140.0454594</v>
      </c>
      <c r="F455" s="3" t="str">
        <f t="shared" si="7"/>
        <v>https://www.google.co.jp/maps/search/?api=1&amp;query=35.85971508,140.0454594</v>
      </c>
    </row>
    <row r="456" spans="1:6" x14ac:dyDescent="0.4">
      <c r="A456" s="1" t="s">
        <v>12</v>
      </c>
      <c r="B456" s="1" t="s">
        <v>16</v>
      </c>
      <c r="C456" s="2">
        <v>44632</v>
      </c>
      <c r="D456" s="1">
        <v>35.86168078</v>
      </c>
      <c r="E456" s="1">
        <v>140.0392267</v>
      </c>
      <c r="F456" s="3" t="str">
        <f t="shared" si="7"/>
        <v>https://www.google.co.jp/maps/search/?api=1&amp;query=35.86168078,140.0392267</v>
      </c>
    </row>
    <row r="457" spans="1:6" x14ac:dyDescent="0.4">
      <c r="A457" s="1" t="s">
        <v>23</v>
      </c>
      <c r="B457" s="1" t="s">
        <v>16</v>
      </c>
      <c r="C457" s="2">
        <v>44632</v>
      </c>
      <c r="D457" s="1">
        <v>35.861635470000003</v>
      </c>
      <c r="E457" s="1">
        <v>140.03869370000001</v>
      </c>
      <c r="F457" s="3" t="str">
        <f t="shared" si="7"/>
        <v>https://www.google.co.jp/maps/search/?api=1&amp;query=35.86163547,140.0386937</v>
      </c>
    </row>
    <row r="458" spans="1:6" x14ac:dyDescent="0.4">
      <c r="A458" s="1" t="s">
        <v>6</v>
      </c>
      <c r="B458" s="1" t="s">
        <v>16</v>
      </c>
      <c r="C458" s="2">
        <v>44632</v>
      </c>
      <c r="D458" s="1">
        <v>35.861107449999999</v>
      </c>
      <c r="E458" s="1">
        <v>140.03756469999999</v>
      </c>
      <c r="F458" s="3" t="str">
        <f t="shared" si="7"/>
        <v>https://www.google.co.jp/maps/search/?api=1&amp;query=35.86110745,140.0375647</v>
      </c>
    </row>
    <row r="459" spans="1:6" x14ac:dyDescent="0.4">
      <c r="A459" s="1" t="s">
        <v>29</v>
      </c>
      <c r="B459" s="1" t="s">
        <v>16</v>
      </c>
      <c r="C459" s="2">
        <v>44632</v>
      </c>
      <c r="D459" s="1">
        <v>35.860526350000001</v>
      </c>
      <c r="E459" s="1">
        <v>140.037451</v>
      </c>
      <c r="F459" s="3" t="str">
        <f t="shared" si="7"/>
        <v>https://www.google.co.jp/maps/search/?api=1&amp;query=35.86052635,140.037451</v>
      </c>
    </row>
    <row r="460" spans="1:6" x14ac:dyDescent="0.4">
      <c r="A460" s="1" t="s">
        <v>7</v>
      </c>
      <c r="B460" s="1" t="s">
        <v>16</v>
      </c>
      <c r="C460" s="2">
        <v>44632</v>
      </c>
      <c r="D460" s="1">
        <v>35.858977760000002</v>
      </c>
      <c r="E460" s="1">
        <v>140.03102430000001</v>
      </c>
      <c r="F460" s="3" t="str">
        <f t="shared" si="7"/>
        <v>https://www.google.co.jp/maps/search/?api=1&amp;query=35.85897776,140.0310243</v>
      </c>
    </row>
    <row r="461" spans="1:6" x14ac:dyDescent="0.4">
      <c r="A461" s="1" t="s">
        <v>28</v>
      </c>
      <c r="B461" s="1" t="s">
        <v>16</v>
      </c>
      <c r="C461" s="2">
        <v>44632</v>
      </c>
      <c r="D461" s="1">
        <v>35.858049790000003</v>
      </c>
      <c r="E461" s="1">
        <v>140.03143979999999</v>
      </c>
      <c r="F461" s="3" t="str">
        <f t="shared" si="7"/>
        <v>https://www.google.co.jp/maps/search/?api=1&amp;query=35.85804979,140.0314398</v>
      </c>
    </row>
    <row r="462" spans="1:6" x14ac:dyDescent="0.4">
      <c r="A462" s="1" t="s">
        <v>71</v>
      </c>
      <c r="B462" s="1" t="s">
        <v>16</v>
      </c>
      <c r="C462" s="2">
        <v>44632</v>
      </c>
      <c r="D462" s="1">
        <v>35.859744659999997</v>
      </c>
      <c r="E462" s="1">
        <v>140.03055330000001</v>
      </c>
      <c r="F462" s="3" t="str">
        <f t="shared" si="7"/>
        <v>https://www.google.co.jp/maps/search/?api=1&amp;query=35.85974466,140.0305533</v>
      </c>
    </row>
    <row r="463" spans="1:6" x14ac:dyDescent="0.4">
      <c r="A463" s="1" t="s">
        <v>6</v>
      </c>
      <c r="B463" s="1" t="s">
        <v>16</v>
      </c>
      <c r="C463" s="2">
        <v>44632</v>
      </c>
      <c r="D463" s="1">
        <v>35.859281289999998</v>
      </c>
      <c r="E463" s="1">
        <v>140.03019140000001</v>
      </c>
      <c r="F463" s="3" t="str">
        <f t="shared" si="7"/>
        <v>https://www.google.co.jp/maps/search/?api=1&amp;query=35.85928129,140.0301914</v>
      </c>
    </row>
    <row r="464" spans="1:6" x14ac:dyDescent="0.4">
      <c r="A464" s="1" t="s">
        <v>22</v>
      </c>
      <c r="B464" s="1" t="s">
        <v>16</v>
      </c>
      <c r="C464" s="2">
        <v>44632</v>
      </c>
      <c r="D464" s="1">
        <v>35.859072089999998</v>
      </c>
      <c r="E464" s="1">
        <v>140.03106349999999</v>
      </c>
      <c r="F464" s="3" t="str">
        <f t="shared" si="7"/>
        <v>https://www.google.co.jp/maps/search/?api=1&amp;query=35.85907209,140.0310635</v>
      </c>
    </row>
    <row r="465" spans="1:6" x14ac:dyDescent="0.4">
      <c r="A465" s="1" t="s">
        <v>5</v>
      </c>
      <c r="B465" s="1" t="s">
        <v>16</v>
      </c>
      <c r="C465" s="2">
        <v>44632</v>
      </c>
      <c r="D465" s="1">
        <v>35.859632550000001</v>
      </c>
      <c r="E465" s="1">
        <v>140.0305338</v>
      </c>
      <c r="F465" s="3" t="str">
        <f t="shared" si="7"/>
        <v>https://www.google.co.jp/maps/search/?api=1&amp;query=35.85963255,140.0305338</v>
      </c>
    </row>
    <row r="466" spans="1:6" x14ac:dyDescent="0.4">
      <c r="A466" s="1" t="s">
        <v>6</v>
      </c>
      <c r="B466" s="1" t="s">
        <v>16</v>
      </c>
      <c r="C466" s="2">
        <v>44632</v>
      </c>
      <c r="D466" s="1">
        <v>35.858902389999997</v>
      </c>
      <c r="E466" s="1">
        <v>140.0286199</v>
      </c>
      <c r="F466" s="3" t="str">
        <f t="shared" si="7"/>
        <v>https://www.google.co.jp/maps/search/?api=1&amp;query=35.85890239,140.0286199</v>
      </c>
    </row>
    <row r="467" spans="1:6" x14ac:dyDescent="0.4">
      <c r="A467" s="1" t="s">
        <v>29</v>
      </c>
      <c r="B467" s="1" t="s">
        <v>16</v>
      </c>
      <c r="C467" s="2">
        <v>44632</v>
      </c>
      <c r="D467" s="1">
        <v>35.861759890000002</v>
      </c>
      <c r="E467" s="1">
        <v>140.02640629999999</v>
      </c>
      <c r="F467" s="3" t="str">
        <f t="shared" si="7"/>
        <v>https://www.google.co.jp/maps/search/?api=1&amp;query=35.86175989,140.0264063</v>
      </c>
    </row>
    <row r="468" spans="1:6" x14ac:dyDescent="0.4">
      <c r="A468" s="1" t="s">
        <v>23</v>
      </c>
      <c r="B468" s="1" t="s">
        <v>16</v>
      </c>
      <c r="C468" s="2">
        <v>44632</v>
      </c>
      <c r="D468" s="1">
        <v>35.864999109999999</v>
      </c>
      <c r="E468" s="1">
        <v>140.01446670000001</v>
      </c>
      <c r="F468" s="3" t="str">
        <f t="shared" si="7"/>
        <v>https://www.google.co.jp/maps/search/?api=1&amp;query=35.86499911,140.0144667</v>
      </c>
    </row>
    <row r="469" spans="1:6" x14ac:dyDescent="0.4">
      <c r="A469" s="1" t="s">
        <v>13</v>
      </c>
      <c r="B469" s="1" t="s">
        <v>16</v>
      </c>
      <c r="C469" s="2">
        <v>44633</v>
      </c>
      <c r="D469" s="1">
        <v>35.574591099999999</v>
      </c>
      <c r="E469" s="1">
        <v>140.1759035</v>
      </c>
      <c r="F469" s="3" t="str">
        <f t="shared" si="7"/>
        <v>https://www.google.co.jp/maps/search/?api=1&amp;query=35.5745911,140.1759035</v>
      </c>
    </row>
    <row r="470" spans="1:6" x14ac:dyDescent="0.4">
      <c r="A470" s="1" t="s">
        <v>158</v>
      </c>
      <c r="B470" s="1" t="s">
        <v>159</v>
      </c>
      <c r="C470" s="2">
        <v>44633</v>
      </c>
      <c r="D470" s="1">
        <v>35.666266999999998</v>
      </c>
      <c r="E470" s="1">
        <v>140.094528</v>
      </c>
      <c r="F470" s="3" t="str">
        <f t="shared" si="7"/>
        <v>https://www.google.co.jp/maps/search/?api=1&amp;query=35.666267,140.094528</v>
      </c>
    </row>
    <row r="471" spans="1:6" x14ac:dyDescent="0.4">
      <c r="A471" s="1" t="s">
        <v>30</v>
      </c>
      <c r="B471" s="1" t="s">
        <v>16</v>
      </c>
      <c r="C471" s="2">
        <v>44633</v>
      </c>
      <c r="D471" s="1">
        <v>35.555243089999998</v>
      </c>
      <c r="E471" s="1">
        <v>140.18507120000001</v>
      </c>
      <c r="F471" s="3" t="str">
        <f t="shared" si="7"/>
        <v>https://www.google.co.jp/maps/search/?api=1&amp;query=35.55524309,140.1850712</v>
      </c>
    </row>
    <row r="472" spans="1:6" x14ac:dyDescent="0.4">
      <c r="A472" s="1" t="s">
        <v>23</v>
      </c>
      <c r="B472" s="1" t="s">
        <v>16</v>
      </c>
      <c r="C472" s="2">
        <v>44633</v>
      </c>
      <c r="D472" s="1">
        <v>35.861554179999999</v>
      </c>
      <c r="E472" s="1">
        <v>140.02768019999999</v>
      </c>
      <c r="F472" s="3" t="str">
        <f t="shared" si="7"/>
        <v>https://www.google.co.jp/maps/search/?api=1&amp;query=35.86155418,140.0276802</v>
      </c>
    </row>
    <row r="473" spans="1:6" x14ac:dyDescent="0.4">
      <c r="A473" s="1" t="s">
        <v>9</v>
      </c>
      <c r="B473" s="1" t="s">
        <v>16</v>
      </c>
      <c r="C473" s="2">
        <v>44633</v>
      </c>
      <c r="D473" s="1">
        <v>35.861469319999998</v>
      </c>
      <c r="E473" s="1">
        <v>140.02771139999999</v>
      </c>
      <c r="F473" s="3" t="str">
        <f t="shared" si="7"/>
        <v>https://www.google.co.jp/maps/search/?api=1&amp;query=35.86146932,140.0277114</v>
      </c>
    </row>
    <row r="474" spans="1:6" x14ac:dyDescent="0.4">
      <c r="A474" s="1" t="s">
        <v>36</v>
      </c>
      <c r="B474" s="1" t="s">
        <v>16</v>
      </c>
      <c r="C474" s="2">
        <v>44633</v>
      </c>
      <c r="D474" s="1">
        <v>35.861308029999996</v>
      </c>
      <c r="E474" s="1">
        <v>140.02823179999999</v>
      </c>
      <c r="F474" s="3" t="str">
        <f t="shared" si="7"/>
        <v>https://www.google.co.jp/maps/search/?api=1&amp;query=35.86130803,140.0282318</v>
      </c>
    </row>
    <row r="475" spans="1:6" x14ac:dyDescent="0.4">
      <c r="A475" s="1" t="s">
        <v>32</v>
      </c>
      <c r="B475" s="1" t="s">
        <v>16</v>
      </c>
      <c r="C475" s="2">
        <v>44633</v>
      </c>
      <c r="D475" s="1">
        <v>35.859530280000001</v>
      </c>
      <c r="E475" s="1">
        <v>140.03557290000001</v>
      </c>
      <c r="F475" s="3" t="str">
        <f t="shared" si="7"/>
        <v>https://www.google.co.jp/maps/search/?api=1&amp;query=35.85953028,140.0355729</v>
      </c>
    </row>
    <row r="476" spans="1:6" x14ac:dyDescent="0.4">
      <c r="A476" s="1" t="s">
        <v>29</v>
      </c>
      <c r="B476" s="1" t="s">
        <v>16</v>
      </c>
      <c r="C476" s="2">
        <v>44633</v>
      </c>
      <c r="D476" s="1">
        <v>35.860522150000001</v>
      </c>
      <c r="E476" s="1">
        <v>140.0374472</v>
      </c>
      <c r="F476" s="3" t="str">
        <f t="shared" si="7"/>
        <v>https://www.google.co.jp/maps/search/?api=1&amp;query=35.86052215,140.0374472</v>
      </c>
    </row>
    <row r="477" spans="1:6" x14ac:dyDescent="0.4">
      <c r="A477" s="1" t="s">
        <v>5</v>
      </c>
      <c r="B477" s="1" t="s">
        <v>16</v>
      </c>
      <c r="C477" s="2">
        <v>44633</v>
      </c>
      <c r="D477" s="1">
        <v>35.861614250000002</v>
      </c>
      <c r="E477" s="1">
        <v>140.03912800000001</v>
      </c>
      <c r="F477" s="3" t="str">
        <f t="shared" si="7"/>
        <v>https://www.google.co.jp/maps/search/?api=1&amp;query=35.86161425,140.039128</v>
      </c>
    </row>
    <row r="478" spans="1:6" x14ac:dyDescent="0.4">
      <c r="A478" s="1" t="s">
        <v>13</v>
      </c>
      <c r="B478" s="1" t="s">
        <v>16</v>
      </c>
      <c r="C478" s="2">
        <v>44633</v>
      </c>
      <c r="D478" s="1">
        <v>35.861550180000002</v>
      </c>
      <c r="E478" s="1">
        <v>140.0391334</v>
      </c>
      <c r="F478" s="3" t="str">
        <f t="shared" si="7"/>
        <v>https://www.google.co.jp/maps/search/?api=1&amp;query=35.86155018,140.0391334</v>
      </c>
    </row>
    <row r="479" spans="1:6" x14ac:dyDescent="0.4">
      <c r="A479" s="1" t="s">
        <v>22</v>
      </c>
      <c r="B479" s="1" t="s">
        <v>16</v>
      </c>
      <c r="C479" s="2">
        <v>44633</v>
      </c>
      <c r="D479" s="1">
        <v>35.86154509</v>
      </c>
      <c r="E479" s="1">
        <v>140.03919569999999</v>
      </c>
      <c r="F479" s="3" t="str">
        <f t="shared" si="7"/>
        <v>https://www.google.co.jp/maps/search/?api=1&amp;query=35.86154509,140.0391957</v>
      </c>
    </row>
    <row r="480" spans="1:6" x14ac:dyDescent="0.4">
      <c r="A480" s="1" t="s">
        <v>12</v>
      </c>
      <c r="B480" s="1" t="s">
        <v>16</v>
      </c>
      <c r="C480" s="2">
        <v>44633</v>
      </c>
      <c r="D480" s="1">
        <v>35.860021060000001</v>
      </c>
      <c r="E480" s="1">
        <v>140.0459683</v>
      </c>
      <c r="F480" s="3" t="str">
        <f t="shared" si="7"/>
        <v>https://www.google.co.jp/maps/search/?api=1&amp;query=35.86002106,140.0459683</v>
      </c>
    </row>
    <row r="481" spans="1:6" x14ac:dyDescent="0.4">
      <c r="A481" s="1" t="s">
        <v>6</v>
      </c>
      <c r="B481" s="1" t="s">
        <v>16</v>
      </c>
      <c r="C481" s="2">
        <v>44633</v>
      </c>
      <c r="D481" s="1">
        <v>35.860021379999999</v>
      </c>
      <c r="E481" s="1">
        <v>140.04586019999999</v>
      </c>
      <c r="F481" s="3" t="str">
        <f t="shared" si="7"/>
        <v>https://www.google.co.jp/maps/search/?api=1&amp;query=35.86002138,140.0458602</v>
      </c>
    </row>
    <row r="482" spans="1:6" x14ac:dyDescent="0.4">
      <c r="A482" s="1" t="s">
        <v>8</v>
      </c>
      <c r="B482" s="1" t="s">
        <v>16</v>
      </c>
      <c r="C482" s="2">
        <v>44633</v>
      </c>
      <c r="D482" s="1">
        <v>35.85612819</v>
      </c>
      <c r="E482" s="1">
        <v>140.05187129999999</v>
      </c>
      <c r="F482" s="3" t="str">
        <f t="shared" si="7"/>
        <v>https://www.google.co.jp/maps/search/?api=1&amp;query=35.85612819,140.0518713</v>
      </c>
    </row>
    <row r="483" spans="1:6" x14ac:dyDescent="0.4">
      <c r="A483" s="1" t="s">
        <v>6</v>
      </c>
      <c r="B483" s="1" t="s">
        <v>16</v>
      </c>
      <c r="C483" s="2">
        <v>44633</v>
      </c>
      <c r="D483" s="1">
        <v>35.854135589999999</v>
      </c>
      <c r="E483" s="1">
        <v>140.0535495</v>
      </c>
      <c r="F483" s="3" t="str">
        <f t="shared" si="7"/>
        <v>https://www.google.co.jp/maps/search/?api=1&amp;query=35.85413559,140.0535495</v>
      </c>
    </row>
    <row r="484" spans="1:6" x14ac:dyDescent="0.4">
      <c r="A484" s="1" t="s">
        <v>26</v>
      </c>
      <c r="B484" s="1" t="s">
        <v>16</v>
      </c>
      <c r="C484" s="2">
        <v>44633</v>
      </c>
      <c r="D484" s="1">
        <v>35.854808380000001</v>
      </c>
      <c r="E484" s="1">
        <v>140.0617603</v>
      </c>
      <c r="F484" s="3" t="str">
        <f t="shared" si="7"/>
        <v>https://www.google.co.jp/maps/search/?api=1&amp;query=35.85480838,140.0617603</v>
      </c>
    </row>
    <row r="485" spans="1:6" x14ac:dyDescent="0.4">
      <c r="A485" s="1" t="s">
        <v>10</v>
      </c>
      <c r="B485" s="1" t="s">
        <v>16</v>
      </c>
      <c r="C485" s="2">
        <v>44633</v>
      </c>
      <c r="D485" s="1">
        <v>35.854255250000001</v>
      </c>
      <c r="E485" s="1">
        <v>140.05940820000001</v>
      </c>
      <c r="F485" s="3" t="str">
        <f t="shared" si="7"/>
        <v>https://www.google.co.jp/maps/search/?api=1&amp;query=35.85425525,140.0594082</v>
      </c>
    </row>
    <row r="486" spans="1:6" x14ac:dyDescent="0.4">
      <c r="A486" s="1" t="s">
        <v>47</v>
      </c>
      <c r="B486" s="1" t="s">
        <v>16</v>
      </c>
      <c r="C486" s="2">
        <v>44633</v>
      </c>
      <c r="D486" s="1">
        <v>35.855279969999998</v>
      </c>
      <c r="E486" s="1">
        <v>140.05870189999999</v>
      </c>
      <c r="F486" s="3" t="str">
        <f t="shared" si="7"/>
        <v>https://www.google.co.jp/maps/search/?api=1&amp;query=35.85527997,140.0587019</v>
      </c>
    </row>
    <row r="487" spans="1:6" x14ac:dyDescent="0.4">
      <c r="A487" s="1" t="s">
        <v>28</v>
      </c>
      <c r="B487" s="1" t="s">
        <v>16</v>
      </c>
      <c r="C487" s="2">
        <v>44633</v>
      </c>
      <c r="D487" s="1">
        <v>35.852402859999998</v>
      </c>
      <c r="E487" s="1">
        <v>140.05815269999999</v>
      </c>
      <c r="F487" s="3" t="str">
        <f t="shared" si="7"/>
        <v>https://www.google.co.jp/maps/search/?api=1&amp;query=35.85240286,140.0581527</v>
      </c>
    </row>
    <row r="488" spans="1:6" x14ac:dyDescent="0.4">
      <c r="A488" s="1" t="s">
        <v>10</v>
      </c>
      <c r="B488" s="1" t="s">
        <v>16</v>
      </c>
      <c r="C488" s="2">
        <v>44633</v>
      </c>
      <c r="D488" s="1">
        <v>35.850964400000002</v>
      </c>
      <c r="E488" s="1">
        <v>140.05891310000001</v>
      </c>
      <c r="F488" s="3" t="str">
        <f t="shared" si="7"/>
        <v>https://www.google.co.jp/maps/search/?api=1&amp;query=35.8509644,140.0589131</v>
      </c>
    </row>
    <row r="489" spans="1:6" x14ac:dyDescent="0.4">
      <c r="A489" s="1" t="s">
        <v>26</v>
      </c>
      <c r="B489" s="1" t="s">
        <v>16</v>
      </c>
      <c r="C489" s="2">
        <v>44633</v>
      </c>
      <c r="D489" s="1">
        <v>35.855440780000002</v>
      </c>
      <c r="E489" s="1">
        <v>140.05665279999999</v>
      </c>
      <c r="F489" s="3" t="str">
        <f t="shared" si="7"/>
        <v>https://www.google.co.jp/maps/search/?api=1&amp;query=35.85544078,140.0566528</v>
      </c>
    </row>
    <row r="490" spans="1:6" x14ac:dyDescent="0.4">
      <c r="A490" s="1" t="s">
        <v>28</v>
      </c>
      <c r="B490" s="1" t="s">
        <v>16</v>
      </c>
      <c r="C490" s="2">
        <v>44633</v>
      </c>
      <c r="D490" s="1">
        <v>35.855426530000003</v>
      </c>
      <c r="E490" s="1">
        <v>140.05669320000001</v>
      </c>
      <c r="F490" s="3" t="str">
        <f t="shared" si="7"/>
        <v>https://www.google.co.jp/maps/search/?api=1&amp;query=35.85542653,140.0566932</v>
      </c>
    </row>
    <row r="491" spans="1:6" x14ac:dyDescent="0.4">
      <c r="A491" s="1" t="s">
        <v>10</v>
      </c>
      <c r="B491" s="1" t="s">
        <v>16</v>
      </c>
      <c r="C491" s="2">
        <v>44633</v>
      </c>
      <c r="D491" s="1">
        <v>35.854514399999999</v>
      </c>
      <c r="E491" s="1">
        <v>140.0565594</v>
      </c>
      <c r="F491" s="3" t="str">
        <f t="shared" si="7"/>
        <v>https://www.google.co.jp/maps/search/?api=1&amp;query=35.8545144,140.0565594</v>
      </c>
    </row>
    <row r="492" spans="1:6" x14ac:dyDescent="0.4">
      <c r="A492" s="1" t="s">
        <v>40</v>
      </c>
      <c r="B492" s="1" t="s">
        <v>16</v>
      </c>
      <c r="C492" s="2">
        <v>44633</v>
      </c>
      <c r="D492" s="1">
        <v>35.855081589999998</v>
      </c>
      <c r="E492" s="1">
        <v>140.05611880000001</v>
      </c>
      <c r="F492" s="3" t="str">
        <f t="shared" si="7"/>
        <v>https://www.google.co.jp/maps/search/?api=1&amp;query=35.85508159,140.0561188</v>
      </c>
    </row>
    <row r="493" spans="1:6" x14ac:dyDescent="0.4">
      <c r="A493" s="1" t="s">
        <v>12</v>
      </c>
      <c r="B493" s="1" t="s">
        <v>16</v>
      </c>
      <c r="C493" s="2">
        <v>44633</v>
      </c>
      <c r="D493" s="1">
        <v>35.856300179999998</v>
      </c>
      <c r="E493" s="1">
        <v>140.05132860000001</v>
      </c>
      <c r="F493" s="3" t="str">
        <f t="shared" si="7"/>
        <v>https://www.google.co.jp/maps/search/?api=1&amp;query=35.85630018,140.0513286</v>
      </c>
    </row>
    <row r="494" spans="1:6" x14ac:dyDescent="0.4">
      <c r="A494" s="1" t="s">
        <v>22</v>
      </c>
      <c r="B494" s="1" t="s">
        <v>16</v>
      </c>
      <c r="C494" s="2">
        <v>44633</v>
      </c>
      <c r="D494" s="1">
        <v>35.856035120000001</v>
      </c>
      <c r="E494" s="1">
        <v>140.051357</v>
      </c>
      <c r="F494" s="3" t="str">
        <f t="shared" si="7"/>
        <v>https://www.google.co.jp/maps/search/?api=1&amp;query=35.85603512,140.051357</v>
      </c>
    </row>
    <row r="495" spans="1:6" x14ac:dyDescent="0.4">
      <c r="A495" s="1" t="s">
        <v>13</v>
      </c>
      <c r="B495" s="1" t="s">
        <v>16</v>
      </c>
      <c r="C495" s="2">
        <v>44633</v>
      </c>
      <c r="D495" s="1">
        <v>35.856076160000001</v>
      </c>
      <c r="E495" s="1">
        <v>140.05114040000001</v>
      </c>
      <c r="F495" s="3" t="str">
        <f t="shared" si="7"/>
        <v>https://www.google.co.jp/maps/search/?api=1&amp;query=35.85607616,140.0511404</v>
      </c>
    </row>
    <row r="496" spans="1:6" x14ac:dyDescent="0.4">
      <c r="A496" s="1" t="s">
        <v>29</v>
      </c>
      <c r="B496" s="1" t="s">
        <v>16</v>
      </c>
      <c r="C496" s="2">
        <v>44633</v>
      </c>
      <c r="D496" s="1">
        <v>35.856309289999999</v>
      </c>
      <c r="E496" s="1">
        <v>140.05086069999999</v>
      </c>
      <c r="F496" s="3" t="str">
        <f t="shared" si="7"/>
        <v>https://www.google.co.jp/maps/search/?api=1&amp;query=35.85630929,140.0508607</v>
      </c>
    </row>
    <row r="497" spans="1:6" x14ac:dyDescent="0.4">
      <c r="A497" s="1" t="s">
        <v>46</v>
      </c>
      <c r="B497" s="1" t="s">
        <v>16</v>
      </c>
      <c r="C497" s="2">
        <v>44633</v>
      </c>
      <c r="D497" s="1">
        <v>35.858737619999999</v>
      </c>
      <c r="E497" s="1">
        <v>140.04645600000001</v>
      </c>
      <c r="F497" s="3" t="str">
        <f t="shared" si="7"/>
        <v>https://www.google.co.jp/maps/search/?api=1&amp;query=35.85873762,140.046456</v>
      </c>
    </row>
    <row r="498" spans="1:6" x14ac:dyDescent="0.4">
      <c r="A498" s="1" t="s">
        <v>10</v>
      </c>
      <c r="B498" s="1" t="s">
        <v>16</v>
      </c>
      <c r="C498" s="2">
        <v>44633</v>
      </c>
      <c r="D498" s="1">
        <v>35.858987319999997</v>
      </c>
      <c r="E498" s="1">
        <v>140.04653569999999</v>
      </c>
      <c r="F498" s="3" t="str">
        <f t="shared" si="7"/>
        <v>https://www.google.co.jp/maps/search/?api=1&amp;query=35.85898732,140.0465357</v>
      </c>
    </row>
    <row r="499" spans="1:6" x14ac:dyDescent="0.4">
      <c r="A499" s="1" t="s">
        <v>11</v>
      </c>
      <c r="B499" s="1" t="s">
        <v>16</v>
      </c>
      <c r="C499" s="2">
        <v>44633</v>
      </c>
      <c r="D499" s="1">
        <v>35.859712539999997</v>
      </c>
      <c r="E499" s="1">
        <v>140.0454627</v>
      </c>
      <c r="F499" s="3" t="str">
        <f t="shared" si="7"/>
        <v>https://www.google.co.jp/maps/search/?api=1&amp;query=35.85971254,140.0454627</v>
      </c>
    </row>
    <row r="500" spans="1:6" x14ac:dyDescent="0.4">
      <c r="A500" s="1" t="s">
        <v>23</v>
      </c>
      <c r="B500" s="1" t="s">
        <v>16</v>
      </c>
      <c r="C500" s="2">
        <v>44633</v>
      </c>
      <c r="D500" s="1">
        <v>35.86103</v>
      </c>
      <c r="E500" s="1">
        <v>140.04398560000001</v>
      </c>
      <c r="F500" s="3" t="str">
        <f t="shared" si="7"/>
        <v>https://www.google.co.jp/maps/search/?api=1&amp;query=35.86103,140.0439856</v>
      </c>
    </row>
    <row r="501" spans="1:6" x14ac:dyDescent="0.4">
      <c r="A501" s="1" t="s">
        <v>29</v>
      </c>
      <c r="B501" s="1" t="s">
        <v>16</v>
      </c>
      <c r="C501" s="2">
        <v>44633</v>
      </c>
      <c r="D501" s="1">
        <v>35.861025140000002</v>
      </c>
      <c r="E501" s="1">
        <v>140.04396489999999</v>
      </c>
      <c r="F501" s="3" t="str">
        <f t="shared" si="7"/>
        <v>https://www.google.co.jp/maps/search/?api=1&amp;query=35.86102514,140.0439649</v>
      </c>
    </row>
    <row r="502" spans="1:6" x14ac:dyDescent="0.4">
      <c r="A502" s="1" t="s">
        <v>31</v>
      </c>
      <c r="B502" s="1" t="s">
        <v>16</v>
      </c>
      <c r="C502" s="2">
        <v>44633</v>
      </c>
      <c r="D502" s="1">
        <v>35.861028990000001</v>
      </c>
      <c r="E502" s="1">
        <v>140.04383659999999</v>
      </c>
      <c r="F502" s="3" t="str">
        <f t="shared" si="7"/>
        <v>https://www.google.co.jp/maps/search/?api=1&amp;query=35.86102899,140.0438366</v>
      </c>
    </row>
    <row r="503" spans="1:6" x14ac:dyDescent="0.4">
      <c r="A503" s="1" t="s">
        <v>12</v>
      </c>
      <c r="B503" s="1" t="s">
        <v>16</v>
      </c>
      <c r="C503" s="2">
        <v>44633</v>
      </c>
      <c r="D503" s="1">
        <v>35.861367289999997</v>
      </c>
      <c r="E503" s="1">
        <v>140.04062390000001</v>
      </c>
      <c r="F503" s="3" t="str">
        <f t="shared" si="7"/>
        <v>https://www.google.co.jp/maps/search/?api=1&amp;query=35.86136729,140.0406239</v>
      </c>
    </row>
    <row r="504" spans="1:6" x14ac:dyDescent="0.4">
      <c r="A504" s="1" t="s">
        <v>29</v>
      </c>
      <c r="B504" s="1" t="s">
        <v>16</v>
      </c>
      <c r="C504" s="2">
        <v>44633</v>
      </c>
      <c r="D504" s="1">
        <v>35.861572170000002</v>
      </c>
      <c r="E504" s="1">
        <v>140.04079519999999</v>
      </c>
      <c r="F504" s="3" t="str">
        <f t="shared" si="7"/>
        <v>https://www.google.co.jp/maps/search/?api=1&amp;query=35.86157217,140.0407952</v>
      </c>
    </row>
    <row r="505" spans="1:6" x14ac:dyDescent="0.4">
      <c r="A505" s="1" t="s">
        <v>71</v>
      </c>
      <c r="B505" s="1" t="s">
        <v>16</v>
      </c>
      <c r="C505" s="2">
        <v>44633</v>
      </c>
      <c r="D505" s="1">
        <v>35.861797289999998</v>
      </c>
      <c r="E505" s="1">
        <v>140.039996</v>
      </c>
      <c r="F505" s="3" t="str">
        <f t="shared" si="7"/>
        <v>https://www.google.co.jp/maps/search/?api=1&amp;query=35.86179729,140.039996</v>
      </c>
    </row>
    <row r="506" spans="1:6" x14ac:dyDescent="0.4">
      <c r="A506" s="1" t="s">
        <v>6</v>
      </c>
      <c r="B506" s="1" t="s">
        <v>16</v>
      </c>
      <c r="C506" s="2">
        <v>44633</v>
      </c>
      <c r="D506" s="1">
        <v>35.861636959999998</v>
      </c>
      <c r="E506" s="1">
        <v>140.0397902</v>
      </c>
      <c r="F506" s="3" t="str">
        <f t="shared" si="7"/>
        <v>https://www.google.co.jp/maps/search/?api=1&amp;query=35.86163696,140.0397902</v>
      </c>
    </row>
    <row r="507" spans="1:6" x14ac:dyDescent="0.4">
      <c r="A507" s="1" t="s">
        <v>23</v>
      </c>
      <c r="B507" s="1" t="s">
        <v>16</v>
      </c>
      <c r="C507" s="2">
        <v>44633</v>
      </c>
      <c r="D507" s="1">
        <v>35.861623100000003</v>
      </c>
      <c r="E507" s="1">
        <v>140.03898469999999</v>
      </c>
      <c r="F507" s="3" t="str">
        <f t="shared" si="7"/>
        <v>https://www.google.co.jp/maps/search/?api=1&amp;query=35.8616231,140.0389847</v>
      </c>
    </row>
    <row r="508" spans="1:6" x14ac:dyDescent="0.4">
      <c r="A508" s="1" t="s">
        <v>30</v>
      </c>
      <c r="B508" s="1" t="s">
        <v>16</v>
      </c>
      <c r="C508" s="2">
        <v>44633</v>
      </c>
      <c r="D508" s="1">
        <v>35.860154420000001</v>
      </c>
      <c r="E508" s="1">
        <v>140.0350645</v>
      </c>
      <c r="F508" s="3" t="str">
        <f t="shared" si="7"/>
        <v>https://www.google.co.jp/maps/search/?api=1&amp;query=35.86015442,140.0350645</v>
      </c>
    </row>
    <row r="509" spans="1:6" x14ac:dyDescent="0.4">
      <c r="A509" s="1" t="s">
        <v>23</v>
      </c>
      <c r="B509" s="1" t="s">
        <v>16</v>
      </c>
      <c r="C509" s="2">
        <v>44633</v>
      </c>
      <c r="D509" s="1">
        <v>35.859106089999997</v>
      </c>
      <c r="E509" s="1">
        <v>140.0322031</v>
      </c>
      <c r="F509" s="3" t="str">
        <f t="shared" si="7"/>
        <v>https://www.google.co.jp/maps/search/?api=1&amp;query=35.85910609,140.0322031</v>
      </c>
    </row>
    <row r="510" spans="1:6" x14ac:dyDescent="0.4">
      <c r="A510" s="1" t="s">
        <v>12</v>
      </c>
      <c r="B510" s="1" t="s">
        <v>16</v>
      </c>
      <c r="C510" s="2">
        <v>44633</v>
      </c>
      <c r="D510" s="1">
        <v>35.859171889999999</v>
      </c>
      <c r="E510" s="1">
        <v>140.03265139999999</v>
      </c>
      <c r="F510" s="3" t="str">
        <f t="shared" si="7"/>
        <v>https://www.google.co.jp/maps/search/?api=1&amp;query=35.85917189,140.0326514</v>
      </c>
    </row>
    <row r="511" spans="1:6" x14ac:dyDescent="0.4">
      <c r="A511" s="1" t="s">
        <v>6</v>
      </c>
      <c r="B511" s="1" t="s">
        <v>16</v>
      </c>
      <c r="C511" s="2">
        <v>44633</v>
      </c>
      <c r="D511" s="1">
        <v>35.859027730000001</v>
      </c>
      <c r="E511" s="1">
        <v>140.03222930000001</v>
      </c>
      <c r="F511" s="3" t="str">
        <f t="shared" si="7"/>
        <v>https://www.google.co.jp/maps/search/?api=1&amp;query=35.85902773,140.0322293</v>
      </c>
    </row>
    <row r="512" spans="1:6" x14ac:dyDescent="0.4">
      <c r="A512" s="1" t="s">
        <v>28</v>
      </c>
      <c r="B512" s="1" t="s">
        <v>16</v>
      </c>
      <c r="C512" s="2">
        <v>44633</v>
      </c>
      <c r="D512" s="1">
        <v>35.858417889999998</v>
      </c>
      <c r="E512" s="1">
        <v>140.0318</v>
      </c>
      <c r="F512" s="3" t="str">
        <f t="shared" si="7"/>
        <v>https://www.google.co.jp/maps/search/?api=1&amp;query=35.85841789,140.0318</v>
      </c>
    </row>
    <row r="513" spans="1:6" x14ac:dyDescent="0.4">
      <c r="A513" s="1" t="s">
        <v>29</v>
      </c>
      <c r="B513" s="1" t="s">
        <v>16</v>
      </c>
      <c r="C513" s="2">
        <v>44633</v>
      </c>
      <c r="D513" s="1">
        <v>35.858563859999997</v>
      </c>
      <c r="E513" s="1">
        <v>140.03208420000001</v>
      </c>
      <c r="F513" s="3" t="str">
        <f t="shared" si="7"/>
        <v>https://www.google.co.jp/maps/search/?api=1&amp;query=35.85856386,140.0320842</v>
      </c>
    </row>
    <row r="514" spans="1:6" x14ac:dyDescent="0.4">
      <c r="A514" s="1" t="s">
        <v>8</v>
      </c>
      <c r="B514" s="1" t="s">
        <v>16</v>
      </c>
      <c r="C514" s="2">
        <v>44633</v>
      </c>
      <c r="D514" s="1">
        <v>35.85983616</v>
      </c>
      <c r="E514" s="1">
        <v>140.03019090000001</v>
      </c>
      <c r="F514" s="3" t="str">
        <f t="shared" ref="F514:F577" si="8">HYPERLINK("https://www.google.co.jp/maps/search/?api=1&amp;query="&amp;D514&amp;CHAR(44)&amp;E514)</f>
        <v>https://www.google.co.jp/maps/search/?api=1&amp;query=35.85983616,140.0301909</v>
      </c>
    </row>
    <row r="515" spans="1:6" x14ac:dyDescent="0.4">
      <c r="A515" s="1" t="s">
        <v>28</v>
      </c>
      <c r="B515" s="1" t="s">
        <v>16</v>
      </c>
      <c r="C515" s="2">
        <v>44633</v>
      </c>
      <c r="D515" s="1">
        <v>35.858812759999999</v>
      </c>
      <c r="E515" s="1">
        <v>140.02962400000001</v>
      </c>
      <c r="F515" s="3" t="str">
        <f t="shared" si="8"/>
        <v>https://www.google.co.jp/maps/search/?api=1&amp;query=35.85881276,140.029624</v>
      </c>
    </row>
    <row r="516" spans="1:6" x14ac:dyDescent="0.4">
      <c r="A516" s="1" t="s">
        <v>6</v>
      </c>
      <c r="B516" s="1" t="s">
        <v>16</v>
      </c>
      <c r="C516" s="2">
        <v>44633</v>
      </c>
      <c r="D516" s="1">
        <v>35.858956259999999</v>
      </c>
      <c r="E516" s="1">
        <v>140.02929219999999</v>
      </c>
      <c r="F516" s="3" t="str">
        <f t="shared" si="8"/>
        <v>https://www.google.co.jp/maps/search/?api=1&amp;query=35.85895626,140.0292922</v>
      </c>
    </row>
    <row r="517" spans="1:6" x14ac:dyDescent="0.4">
      <c r="A517" s="1" t="s">
        <v>29</v>
      </c>
      <c r="B517" s="1" t="s">
        <v>16</v>
      </c>
      <c r="C517" s="2">
        <v>44633</v>
      </c>
      <c r="D517" s="1">
        <v>35.86190921</v>
      </c>
      <c r="E517" s="1">
        <v>140.026453</v>
      </c>
      <c r="F517" s="3" t="str">
        <f t="shared" si="8"/>
        <v>https://www.google.co.jp/maps/search/?api=1&amp;query=35.86190921,140.026453</v>
      </c>
    </row>
    <row r="518" spans="1:6" x14ac:dyDescent="0.4">
      <c r="A518" s="1" t="s">
        <v>23</v>
      </c>
      <c r="B518" s="1" t="s">
        <v>16</v>
      </c>
      <c r="C518" s="2">
        <v>44633</v>
      </c>
      <c r="D518" s="1">
        <v>35.865044159999997</v>
      </c>
      <c r="E518" s="1">
        <v>140.01441869999999</v>
      </c>
      <c r="F518" s="3" t="str">
        <f t="shared" si="8"/>
        <v>https://www.google.co.jp/maps/search/?api=1&amp;query=35.86504416,140.0144187</v>
      </c>
    </row>
    <row r="519" spans="1:6" x14ac:dyDescent="0.4">
      <c r="A519" s="1" t="s">
        <v>6</v>
      </c>
      <c r="B519" s="1" t="s">
        <v>16</v>
      </c>
      <c r="C519" s="2">
        <v>44633</v>
      </c>
      <c r="D519" s="1">
        <v>35.865323629999999</v>
      </c>
      <c r="E519" s="1">
        <v>140.01394210000001</v>
      </c>
      <c r="F519" s="3" t="str">
        <f t="shared" si="8"/>
        <v>https://www.google.co.jp/maps/search/?api=1&amp;query=35.86532363,140.0139421</v>
      </c>
    </row>
    <row r="520" spans="1:6" x14ac:dyDescent="0.4">
      <c r="A520" s="1" t="s">
        <v>7</v>
      </c>
      <c r="B520" s="1" t="s">
        <v>16</v>
      </c>
      <c r="C520" s="2">
        <v>44633</v>
      </c>
      <c r="D520" s="1">
        <v>35.865278119999999</v>
      </c>
      <c r="E520" s="1">
        <v>140.01378869999999</v>
      </c>
      <c r="F520" s="3" t="str">
        <f t="shared" si="8"/>
        <v>https://www.google.co.jp/maps/search/?api=1&amp;query=35.86527812,140.0137887</v>
      </c>
    </row>
    <row r="521" spans="1:6" x14ac:dyDescent="0.4">
      <c r="A521" s="1" t="s">
        <v>85</v>
      </c>
      <c r="B521" s="1" t="s">
        <v>20</v>
      </c>
      <c r="C521" s="2">
        <v>44634</v>
      </c>
      <c r="D521" s="1">
        <v>35.553633529999999</v>
      </c>
      <c r="E521" s="1">
        <v>140.1782819</v>
      </c>
      <c r="F521" s="3" t="str">
        <f t="shared" si="8"/>
        <v>https://www.google.co.jp/maps/search/?api=1&amp;query=35.55363353,140.1782819</v>
      </c>
    </row>
    <row r="522" spans="1:6" x14ac:dyDescent="0.4">
      <c r="A522" s="1" t="s">
        <v>75</v>
      </c>
      <c r="B522" s="1" t="s">
        <v>68</v>
      </c>
      <c r="C522" s="2">
        <v>44634</v>
      </c>
      <c r="D522" s="1">
        <v>35</v>
      </c>
      <c r="E522" s="1">
        <v>140</v>
      </c>
      <c r="F522" s="3" t="str">
        <f t="shared" si="8"/>
        <v>https://www.google.co.jp/maps/search/?api=1&amp;query=35,140</v>
      </c>
    </row>
    <row r="523" spans="1:6" x14ac:dyDescent="0.4">
      <c r="A523" s="1" t="s">
        <v>75</v>
      </c>
      <c r="B523" s="1" t="s">
        <v>68</v>
      </c>
      <c r="C523" s="2">
        <v>44634</v>
      </c>
      <c r="D523" s="1">
        <v>35</v>
      </c>
      <c r="E523" s="1">
        <v>140</v>
      </c>
      <c r="F523" s="3" t="str">
        <f t="shared" si="8"/>
        <v>https://www.google.co.jp/maps/search/?api=1&amp;query=35,140</v>
      </c>
    </row>
    <row r="524" spans="1:6" x14ac:dyDescent="0.4">
      <c r="A524" s="1" t="s">
        <v>23</v>
      </c>
      <c r="B524" s="1" t="s">
        <v>16</v>
      </c>
      <c r="C524" s="2">
        <v>44634</v>
      </c>
      <c r="D524" s="1">
        <v>35.861534499999998</v>
      </c>
      <c r="E524" s="1">
        <v>140.02769610000001</v>
      </c>
      <c r="F524" s="3" t="str">
        <f t="shared" si="8"/>
        <v>https://www.google.co.jp/maps/search/?api=1&amp;query=35.8615345,140.0276961</v>
      </c>
    </row>
    <row r="525" spans="1:6" x14ac:dyDescent="0.4">
      <c r="A525" s="1" t="s">
        <v>29</v>
      </c>
      <c r="B525" s="1" t="s">
        <v>16</v>
      </c>
      <c r="C525" s="2">
        <v>44634</v>
      </c>
      <c r="D525" s="1">
        <v>35.861247630000001</v>
      </c>
      <c r="E525" s="1">
        <v>140.02798290000001</v>
      </c>
      <c r="F525" s="3" t="str">
        <f t="shared" si="8"/>
        <v>https://www.google.co.jp/maps/search/?api=1&amp;query=35.86124763,140.0279829</v>
      </c>
    </row>
    <row r="526" spans="1:6" x14ac:dyDescent="0.4">
      <c r="A526" s="1" t="s">
        <v>5</v>
      </c>
      <c r="B526" s="1" t="s">
        <v>16</v>
      </c>
      <c r="C526" s="2">
        <v>44634</v>
      </c>
      <c r="D526" s="1">
        <v>35.859637630000002</v>
      </c>
      <c r="E526" s="1">
        <v>140.03051790000001</v>
      </c>
      <c r="F526" s="3" t="str">
        <f t="shared" si="8"/>
        <v>https://www.google.co.jp/maps/search/?api=1&amp;query=35.85963763,140.0305179</v>
      </c>
    </row>
    <row r="527" spans="1:6" x14ac:dyDescent="0.4">
      <c r="A527" s="1" t="s">
        <v>74</v>
      </c>
      <c r="B527" s="1" t="s">
        <v>16</v>
      </c>
      <c r="C527" s="2">
        <v>44634</v>
      </c>
      <c r="D527" s="1">
        <v>35.85943949</v>
      </c>
      <c r="E527" s="1">
        <v>140.032792</v>
      </c>
      <c r="F527" s="3" t="str">
        <f t="shared" si="8"/>
        <v>https://www.google.co.jp/maps/search/?api=1&amp;query=35.85943949,140.032792</v>
      </c>
    </row>
    <row r="528" spans="1:6" x14ac:dyDescent="0.4">
      <c r="A528" s="1" t="s">
        <v>13</v>
      </c>
      <c r="B528" s="1" t="s">
        <v>16</v>
      </c>
      <c r="C528" s="2">
        <v>44634</v>
      </c>
      <c r="D528" s="1">
        <v>35.860801209999998</v>
      </c>
      <c r="E528" s="1">
        <v>140.03759840000001</v>
      </c>
      <c r="F528" s="3" t="str">
        <f t="shared" si="8"/>
        <v>https://www.google.co.jp/maps/search/?api=1&amp;query=35.86080121,140.0375984</v>
      </c>
    </row>
    <row r="529" spans="1:6" x14ac:dyDescent="0.4">
      <c r="A529" s="1" t="s">
        <v>39</v>
      </c>
      <c r="B529" s="1" t="s">
        <v>16</v>
      </c>
      <c r="C529" s="2">
        <v>44634</v>
      </c>
      <c r="D529" s="1">
        <v>35.861720750000003</v>
      </c>
      <c r="E529" s="1">
        <v>140.03959810000001</v>
      </c>
      <c r="F529" s="3" t="str">
        <f t="shared" si="8"/>
        <v>https://www.google.co.jp/maps/search/?api=1&amp;query=35.86172075,140.0395981</v>
      </c>
    </row>
    <row r="530" spans="1:6" x14ac:dyDescent="0.4">
      <c r="A530" s="1" t="s">
        <v>74</v>
      </c>
      <c r="B530" s="1" t="s">
        <v>16</v>
      </c>
      <c r="C530" s="2">
        <v>44634</v>
      </c>
      <c r="D530" s="1">
        <v>35.861718639999999</v>
      </c>
      <c r="E530" s="1">
        <v>140.04202520000001</v>
      </c>
      <c r="F530" s="3" t="str">
        <f t="shared" si="8"/>
        <v>https://www.google.co.jp/maps/search/?api=1&amp;query=35.86171864,140.0420252</v>
      </c>
    </row>
    <row r="531" spans="1:6" x14ac:dyDescent="0.4">
      <c r="A531" s="1" t="s">
        <v>23</v>
      </c>
      <c r="B531" s="1" t="s">
        <v>16</v>
      </c>
      <c r="C531" s="2">
        <v>44634</v>
      </c>
      <c r="D531" s="1">
        <v>35.861077100000003</v>
      </c>
      <c r="E531" s="1">
        <v>140.0437857</v>
      </c>
      <c r="F531" s="3" t="str">
        <f t="shared" si="8"/>
        <v>https://www.google.co.jp/maps/search/?api=1&amp;query=35.8610771,140.0437857</v>
      </c>
    </row>
    <row r="532" spans="1:6" x14ac:dyDescent="0.4">
      <c r="A532" s="1" t="s">
        <v>11</v>
      </c>
      <c r="B532" s="1" t="s">
        <v>16</v>
      </c>
      <c r="C532" s="2">
        <v>44634</v>
      </c>
      <c r="D532" s="1">
        <v>35.85971653</v>
      </c>
      <c r="E532" s="1">
        <v>140.04547109999999</v>
      </c>
      <c r="F532" s="3" t="str">
        <f t="shared" si="8"/>
        <v>https://www.google.co.jp/maps/search/?api=1&amp;query=35.85971653,140.0454711</v>
      </c>
    </row>
    <row r="533" spans="1:6" x14ac:dyDescent="0.4">
      <c r="A533" s="1" t="s">
        <v>10</v>
      </c>
      <c r="B533" s="1" t="s">
        <v>16</v>
      </c>
      <c r="C533" s="2">
        <v>44634</v>
      </c>
      <c r="D533" s="1">
        <v>35.859537459999999</v>
      </c>
      <c r="E533" s="1">
        <v>140.04687279999999</v>
      </c>
      <c r="F533" s="3" t="str">
        <f t="shared" si="8"/>
        <v>https://www.google.co.jp/maps/search/?api=1&amp;query=35.85953746,140.0468728</v>
      </c>
    </row>
    <row r="534" spans="1:6" x14ac:dyDescent="0.4">
      <c r="A534" s="1" t="s">
        <v>41</v>
      </c>
      <c r="B534" s="1" t="s">
        <v>16</v>
      </c>
      <c r="C534" s="2">
        <v>44634</v>
      </c>
      <c r="D534" s="1">
        <v>35.858408949999998</v>
      </c>
      <c r="E534" s="1">
        <v>140.04630309999999</v>
      </c>
      <c r="F534" s="3" t="str">
        <f t="shared" si="8"/>
        <v>https://www.google.co.jp/maps/search/?api=1&amp;query=35.85840895,140.0463031</v>
      </c>
    </row>
    <row r="535" spans="1:6" x14ac:dyDescent="0.4">
      <c r="A535" s="1" t="s">
        <v>12</v>
      </c>
      <c r="B535" s="1" t="s">
        <v>16</v>
      </c>
      <c r="C535" s="2">
        <v>44634</v>
      </c>
      <c r="D535" s="1">
        <v>35.858960029999999</v>
      </c>
      <c r="E535" s="1">
        <v>140.04797070000001</v>
      </c>
      <c r="F535" s="3" t="str">
        <f t="shared" si="8"/>
        <v>https://www.google.co.jp/maps/search/?api=1&amp;query=35.85896003,140.0479707</v>
      </c>
    </row>
    <row r="536" spans="1:6" x14ac:dyDescent="0.4">
      <c r="A536" s="1" t="s">
        <v>22</v>
      </c>
      <c r="B536" s="1" t="s">
        <v>16</v>
      </c>
      <c r="C536" s="2">
        <v>44634</v>
      </c>
      <c r="D536" s="1">
        <v>35.856202490000001</v>
      </c>
      <c r="E536" s="1">
        <v>140.05158589999999</v>
      </c>
      <c r="F536" s="3" t="str">
        <f t="shared" si="8"/>
        <v>https://www.google.co.jp/maps/search/?api=1&amp;query=35.85620249,140.0515859</v>
      </c>
    </row>
    <row r="537" spans="1:6" x14ac:dyDescent="0.4">
      <c r="A537" s="1" t="s">
        <v>6</v>
      </c>
      <c r="B537" s="1" t="s">
        <v>16</v>
      </c>
      <c r="C537" s="2">
        <v>44634</v>
      </c>
      <c r="D537" s="1">
        <v>35.855649769999999</v>
      </c>
      <c r="E537" s="1">
        <v>140.05259090000001</v>
      </c>
      <c r="F537" s="3" t="str">
        <f t="shared" si="8"/>
        <v>https://www.google.co.jp/maps/search/?api=1&amp;query=35.85564977,140.0525909</v>
      </c>
    </row>
    <row r="538" spans="1:6" x14ac:dyDescent="0.4">
      <c r="A538" s="1" t="s">
        <v>40</v>
      </c>
      <c r="B538" s="1" t="s">
        <v>16</v>
      </c>
      <c r="C538" s="2">
        <v>44634</v>
      </c>
      <c r="D538" s="1">
        <v>35.855243139999999</v>
      </c>
      <c r="E538" s="1">
        <v>140.05494239999999</v>
      </c>
      <c r="F538" s="3" t="str">
        <f t="shared" si="8"/>
        <v>https://www.google.co.jp/maps/search/?api=1&amp;query=35.85524314,140.0549424</v>
      </c>
    </row>
    <row r="539" spans="1:6" x14ac:dyDescent="0.4">
      <c r="A539" s="1" t="s">
        <v>32</v>
      </c>
      <c r="B539" s="1" t="s">
        <v>16</v>
      </c>
      <c r="C539" s="2">
        <v>44634</v>
      </c>
      <c r="D539" s="1">
        <v>35.855554840000003</v>
      </c>
      <c r="E539" s="1">
        <v>140.06104110000001</v>
      </c>
      <c r="F539" s="3" t="str">
        <f t="shared" si="8"/>
        <v>https://www.google.co.jp/maps/search/?api=1&amp;query=35.85555484,140.0610411</v>
      </c>
    </row>
    <row r="540" spans="1:6" x14ac:dyDescent="0.4">
      <c r="A540" s="1" t="s">
        <v>41</v>
      </c>
      <c r="B540" s="1" t="s">
        <v>16</v>
      </c>
      <c r="C540" s="2">
        <v>44634</v>
      </c>
      <c r="D540" s="1">
        <v>35.851250569999998</v>
      </c>
      <c r="E540" s="1">
        <v>140.06263490000001</v>
      </c>
      <c r="F540" s="3" t="str">
        <f t="shared" si="8"/>
        <v>https://www.google.co.jp/maps/search/?api=1&amp;query=35.85125057,140.0626349</v>
      </c>
    </row>
    <row r="541" spans="1:6" x14ac:dyDescent="0.4">
      <c r="A541" s="1" t="s">
        <v>48</v>
      </c>
      <c r="B541" s="1" t="s">
        <v>49</v>
      </c>
      <c r="C541" s="2">
        <v>44634</v>
      </c>
      <c r="D541" s="1">
        <v>35.855248760000002</v>
      </c>
      <c r="E541" s="1">
        <v>140.06170399999999</v>
      </c>
      <c r="F541" s="3" t="str">
        <f t="shared" si="8"/>
        <v>https://www.google.co.jp/maps/search/?api=1&amp;query=35.85524876,140.061704</v>
      </c>
    </row>
    <row r="542" spans="1:6" x14ac:dyDescent="0.4">
      <c r="A542" s="1" t="s">
        <v>28</v>
      </c>
      <c r="B542" s="1" t="s">
        <v>16</v>
      </c>
      <c r="C542" s="2">
        <v>44634</v>
      </c>
      <c r="D542" s="1">
        <v>35.855275839999997</v>
      </c>
      <c r="E542" s="1">
        <v>140.06171599999999</v>
      </c>
      <c r="F542" s="3" t="str">
        <f t="shared" si="8"/>
        <v>https://www.google.co.jp/maps/search/?api=1&amp;query=35.85527584,140.061716</v>
      </c>
    </row>
    <row r="543" spans="1:6" x14ac:dyDescent="0.4">
      <c r="A543" s="1" t="s">
        <v>24</v>
      </c>
      <c r="B543" s="1" t="s">
        <v>16</v>
      </c>
      <c r="C543" s="2">
        <v>44634</v>
      </c>
      <c r="D543" s="1">
        <v>35.855517769999999</v>
      </c>
      <c r="E543" s="1">
        <v>140.06026320000001</v>
      </c>
      <c r="F543" s="3" t="str">
        <f t="shared" si="8"/>
        <v>https://www.google.co.jp/maps/search/?api=1&amp;query=35.85551777,140.0602632</v>
      </c>
    </row>
    <row r="544" spans="1:6" x14ac:dyDescent="0.4">
      <c r="A544" s="1" t="s">
        <v>26</v>
      </c>
      <c r="B544" s="1" t="s">
        <v>16</v>
      </c>
      <c r="C544" s="2">
        <v>44634</v>
      </c>
      <c r="D544" s="1">
        <v>35.855201319999999</v>
      </c>
      <c r="E544" s="1">
        <v>140.05967939999999</v>
      </c>
      <c r="F544" s="3" t="str">
        <f t="shared" si="8"/>
        <v>https://www.google.co.jp/maps/search/?api=1&amp;query=35.85520132,140.0596794</v>
      </c>
    </row>
    <row r="545" spans="1:6" x14ac:dyDescent="0.4">
      <c r="A545" s="1" t="s">
        <v>15</v>
      </c>
      <c r="B545" s="1" t="s">
        <v>16</v>
      </c>
      <c r="C545" s="2">
        <v>44634</v>
      </c>
      <c r="D545" s="1">
        <v>35.854739870000003</v>
      </c>
      <c r="E545" s="1">
        <v>140.0579711</v>
      </c>
      <c r="F545" s="3" t="str">
        <f t="shared" si="8"/>
        <v>https://www.google.co.jp/maps/search/?api=1&amp;query=35.85473987,140.0579711</v>
      </c>
    </row>
    <row r="546" spans="1:6" x14ac:dyDescent="0.4">
      <c r="A546" s="1" t="s">
        <v>28</v>
      </c>
      <c r="B546" s="1" t="s">
        <v>16</v>
      </c>
      <c r="C546" s="2">
        <v>44634</v>
      </c>
      <c r="D546" s="1">
        <v>35.85479875</v>
      </c>
      <c r="E546" s="1">
        <v>140.0570578</v>
      </c>
      <c r="F546" s="3" t="str">
        <f t="shared" si="8"/>
        <v>https://www.google.co.jp/maps/search/?api=1&amp;query=35.85479875,140.0570578</v>
      </c>
    </row>
    <row r="547" spans="1:6" x14ac:dyDescent="0.4">
      <c r="A547" s="1" t="s">
        <v>36</v>
      </c>
      <c r="B547" s="1" t="s">
        <v>16</v>
      </c>
      <c r="C547" s="2">
        <v>44634</v>
      </c>
      <c r="D547" s="1">
        <v>35.855903900000001</v>
      </c>
      <c r="E547" s="1">
        <v>140.05260390000001</v>
      </c>
      <c r="F547" s="3" t="str">
        <f t="shared" si="8"/>
        <v>https://www.google.co.jp/maps/search/?api=1&amp;query=35.8559039,140.0526039</v>
      </c>
    </row>
    <row r="548" spans="1:6" x14ac:dyDescent="0.4">
      <c r="A548" s="1" t="s">
        <v>48</v>
      </c>
      <c r="B548" s="1" t="s">
        <v>49</v>
      </c>
      <c r="C548" s="2">
        <v>44634</v>
      </c>
      <c r="D548" s="1">
        <v>35.856211379999998</v>
      </c>
      <c r="E548" s="1">
        <v>140.05137450000001</v>
      </c>
      <c r="F548" s="3" t="str">
        <f t="shared" si="8"/>
        <v>https://www.google.co.jp/maps/search/?api=1&amp;query=35.85621138,140.0513745</v>
      </c>
    </row>
    <row r="549" spans="1:6" x14ac:dyDescent="0.4">
      <c r="A549" s="1" t="s">
        <v>12</v>
      </c>
      <c r="B549" s="1" t="s">
        <v>16</v>
      </c>
      <c r="C549" s="2">
        <v>44634</v>
      </c>
      <c r="D549" s="1">
        <v>35.856475279999998</v>
      </c>
      <c r="E549" s="1">
        <v>140.0508523</v>
      </c>
      <c r="F549" s="3" t="str">
        <f t="shared" si="8"/>
        <v>https://www.google.co.jp/maps/search/?api=1&amp;query=35.85647528,140.0508523</v>
      </c>
    </row>
    <row r="550" spans="1:6" x14ac:dyDescent="0.4">
      <c r="A550" s="1" t="s">
        <v>29</v>
      </c>
      <c r="B550" s="1" t="s">
        <v>16</v>
      </c>
      <c r="C550" s="2">
        <v>44634</v>
      </c>
      <c r="D550" s="1">
        <v>35.856321319999999</v>
      </c>
      <c r="E550" s="1">
        <v>140.05086779999999</v>
      </c>
      <c r="F550" s="3" t="str">
        <f t="shared" si="8"/>
        <v>https://www.google.co.jp/maps/search/?api=1&amp;query=35.85632132,140.0508678</v>
      </c>
    </row>
    <row r="551" spans="1:6" x14ac:dyDescent="0.4">
      <c r="A551" s="1" t="s">
        <v>46</v>
      </c>
      <c r="B551" s="1" t="s">
        <v>16</v>
      </c>
      <c r="C551" s="2">
        <v>44634</v>
      </c>
      <c r="D551" s="1">
        <v>35.85868516</v>
      </c>
      <c r="E551" s="1">
        <v>140.04643530000001</v>
      </c>
      <c r="F551" s="3" t="str">
        <f t="shared" si="8"/>
        <v>https://www.google.co.jp/maps/search/?api=1&amp;query=35.85868516,140.0464353</v>
      </c>
    </row>
    <row r="552" spans="1:6" x14ac:dyDescent="0.4">
      <c r="A552" s="1" t="s">
        <v>10</v>
      </c>
      <c r="B552" s="1" t="s">
        <v>16</v>
      </c>
      <c r="C552" s="2">
        <v>44634</v>
      </c>
      <c r="D552" s="1">
        <v>35.859122769999999</v>
      </c>
      <c r="E552" s="1">
        <v>140.04684829999999</v>
      </c>
      <c r="F552" s="3" t="str">
        <f t="shared" si="8"/>
        <v>https://www.google.co.jp/maps/search/?api=1&amp;query=35.85912277,140.0468483</v>
      </c>
    </row>
    <row r="553" spans="1:6" x14ac:dyDescent="0.4">
      <c r="A553" s="1" t="s">
        <v>12</v>
      </c>
      <c r="B553" s="1" t="s">
        <v>16</v>
      </c>
      <c r="C553" s="2">
        <v>44634</v>
      </c>
      <c r="D553" s="1">
        <v>35.861524019999997</v>
      </c>
      <c r="E553" s="1">
        <v>140.0388183</v>
      </c>
      <c r="F553" s="3" t="str">
        <f t="shared" si="8"/>
        <v>https://www.google.co.jp/maps/search/?api=1&amp;query=35.86152402,140.0388183</v>
      </c>
    </row>
    <row r="554" spans="1:6" x14ac:dyDescent="0.4">
      <c r="A554" s="1" t="s">
        <v>5</v>
      </c>
      <c r="B554" s="1" t="s">
        <v>16</v>
      </c>
      <c r="C554" s="2">
        <v>44634</v>
      </c>
      <c r="D554" s="1">
        <v>35.86160005</v>
      </c>
      <c r="E554" s="1">
        <v>140.03877059999999</v>
      </c>
      <c r="F554" s="3" t="str">
        <f t="shared" si="8"/>
        <v>https://www.google.co.jp/maps/search/?api=1&amp;query=35.86160005,140.0387706</v>
      </c>
    </row>
    <row r="555" spans="1:6" x14ac:dyDescent="0.4">
      <c r="A555" s="1" t="s">
        <v>6</v>
      </c>
      <c r="B555" s="1" t="s">
        <v>16</v>
      </c>
      <c r="C555" s="2">
        <v>44634</v>
      </c>
      <c r="D555" s="1">
        <v>35.860934350000001</v>
      </c>
      <c r="E555" s="1">
        <v>140.03743470000001</v>
      </c>
      <c r="F555" s="3" t="str">
        <f t="shared" si="8"/>
        <v>https://www.google.co.jp/maps/search/?api=1&amp;query=35.86093435,140.0374347</v>
      </c>
    </row>
    <row r="556" spans="1:6" x14ac:dyDescent="0.4">
      <c r="A556" s="1" t="s">
        <v>23</v>
      </c>
      <c r="B556" s="1" t="s">
        <v>16</v>
      </c>
      <c r="C556" s="2">
        <v>44634</v>
      </c>
      <c r="D556" s="1">
        <v>35.86102485</v>
      </c>
      <c r="E556" s="1">
        <v>140.03756150000001</v>
      </c>
      <c r="F556" s="3" t="str">
        <f t="shared" si="8"/>
        <v>https://www.google.co.jp/maps/search/?api=1&amp;query=35.86102485,140.0375615</v>
      </c>
    </row>
    <row r="557" spans="1:6" x14ac:dyDescent="0.4">
      <c r="A557" s="1" t="s">
        <v>29</v>
      </c>
      <c r="B557" s="1" t="s">
        <v>16</v>
      </c>
      <c r="C557" s="2">
        <v>44634</v>
      </c>
      <c r="D557" s="1">
        <v>35.860596319999999</v>
      </c>
      <c r="E557" s="1">
        <v>140.0374778</v>
      </c>
      <c r="F557" s="3" t="str">
        <f t="shared" si="8"/>
        <v>https://www.google.co.jp/maps/search/?api=1&amp;query=35.86059632,140.0374778</v>
      </c>
    </row>
    <row r="558" spans="1:6" x14ac:dyDescent="0.4">
      <c r="A558" s="1" t="s">
        <v>10</v>
      </c>
      <c r="B558" s="1" t="s">
        <v>16</v>
      </c>
      <c r="C558" s="2">
        <v>44634</v>
      </c>
      <c r="D558" s="1">
        <v>35.860513259999998</v>
      </c>
      <c r="E558" s="1">
        <v>140.0374334</v>
      </c>
      <c r="F558" s="3" t="str">
        <f t="shared" si="8"/>
        <v>https://www.google.co.jp/maps/search/?api=1&amp;query=35.86051326,140.0374334</v>
      </c>
    </row>
    <row r="559" spans="1:6" x14ac:dyDescent="0.4">
      <c r="A559" s="1" t="s">
        <v>29</v>
      </c>
      <c r="B559" s="1" t="s">
        <v>16</v>
      </c>
      <c r="C559" s="2">
        <v>44634</v>
      </c>
      <c r="D559" s="1">
        <v>35.859545490000002</v>
      </c>
      <c r="E559" s="1">
        <v>140.03530369999999</v>
      </c>
      <c r="F559" s="3" t="str">
        <f t="shared" si="8"/>
        <v>https://www.google.co.jp/maps/search/?api=1&amp;query=35.85954549,140.0353037</v>
      </c>
    </row>
    <row r="560" spans="1:6" x14ac:dyDescent="0.4">
      <c r="A560" s="1" t="s">
        <v>32</v>
      </c>
      <c r="B560" s="1" t="s">
        <v>16</v>
      </c>
      <c r="C560" s="2">
        <v>44634</v>
      </c>
      <c r="D560" s="1">
        <v>35.859571379999998</v>
      </c>
      <c r="E560" s="1">
        <v>140.03504559999999</v>
      </c>
      <c r="F560" s="3" t="str">
        <f t="shared" si="8"/>
        <v>https://www.google.co.jp/maps/search/?api=1&amp;query=35.85957138,140.0350456</v>
      </c>
    </row>
    <row r="561" spans="1:6" x14ac:dyDescent="0.4">
      <c r="A561" s="1" t="s">
        <v>84</v>
      </c>
      <c r="B561" s="1" t="s">
        <v>16</v>
      </c>
      <c r="C561" s="2">
        <v>44634</v>
      </c>
      <c r="D561" s="1">
        <v>35.859485069999998</v>
      </c>
      <c r="E561" s="1">
        <v>140.0336045</v>
      </c>
      <c r="F561" s="3" t="str">
        <f t="shared" si="8"/>
        <v>https://www.google.co.jp/maps/search/?api=1&amp;query=35.85948507,140.0336045</v>
      </c>
    </row>
    <row r="562" spans="1:6" x14ac:dyDescent="0.4">
      <c r="A562" s="1" t="s">
        <v>6</v>
      </c>
      <c r="B562" s="1" t="s">
        <v>16</v>
      </c>
      <c r="C562" s="2">
        <v>44634</v>
      </c>
      <c r="D562" s="1">
        <v>35.861390919999998</v>
      </c>
      <c r="E562" s="1">
        <v>140.02735179999999</v>
      </c>
      <c r="F562" s="3" t="str">
        <f t="shared" si="8"/>
        <v>https://www.google.co.jp/maps/search/?api=1&amp;query=35.86139092,140.0273518</v>
      </c>
    </row>
    <row r="563" spans="1:6" x14ac:dyDescent="0.4">
      <c r="A563" s="1" t="s">
        <v>7</v>
      </c>
      <c r="B563" s="1" t="s">
        <v>16</v>
      </c>
      <c r="C563" s="2">
        <v>44634</v>
      </c>
      <c r="D563" s="1">
        <v>35.86186833</v>
      </c>
      <c r="E563" s="1">
        <v>140.0263454</v>
      </c>
      <c r="F563" s="3" t="str">
        <f t="shared" si="8"/>
        <v>https://www.google.co.jp/maps/search/?api=1&amp;query=35.86186833,140.0263454</v>
      </c>
    </row>
    <row r="564" spans="1:6" x14ac:dyDescent="0.4">
      <c r="A564" s="1" t="s">
        <v>72</v>
      </c>
      <c r="B564" s="1" t="s">
        <v>16</v>
      </c>
      <c r="C564" s="2">
        <v>44634</v>
      </c>
      <c r="D564" s="1">
        <v>35.862122409999998</v>
      </c>
      <c r="E564" s="1">
        <v>140.0133246</v>
      </c>
      <c r="F564" s="3" t="str">
        <f t="shared" si="8"/>
        <v>https://www.google.co.jp/maps/search/?api=1&amp;query=35.86212241,140.0133246</v>
      </c>
    </row>
    <row r="565" spans="1:6" x14ac:dyDescent="0.4">
      <c r="A565" s="1" t="s">
        <v>6</v>
      </c>
      <c r="B565" s="1" t="s">
        <v>16</v>
      </c>
      <c r="C565" s="2">
        <v>44634</v>
      </c>
      <c r="D565" s="1">
        <v>35.86429132</v>
      </c>
      <c r="E565" s="1">
        <v>140.0142242</v>
      </c>
      <c r="F565" s="3" t="str">
        <f t="shared" si="8"/>
        <v>https://www.google.co.jp/maps/search/?api=1&amp;query=35.86429132,140.0142242</v>
      </c>
    </row>
    <row r="566" spans="1:6" x14ac:dyDescent="0.4">
      <c r="A566" s="1" t="s">
        <v>23</v>
      </c>
      <c r="B566" s="1" t="s">
        <v>16</v>
      </c>
      <c r="C566" s="2">
        <v>44634</v>
      </c>
      <c r="D566" s="1">
        <v>35.86505262</v>
      </c>
      <c r="E566" s="1">
        <v>140.0144162</v>
      </c>
      <c r="F566" s="3" t="str">
        <f t="shared" si="8"/>
        <v>https://www.google.co.jp/maps/search/?api=1&amp;query=35.86505262,140.0144162</v>
      </c>
    </row>
    <row r="567" spans="1:6" x14ac:dyDescent="0.4">
      <c r="A567" s="1" t="s">
        <v>86</v>
      </c>
      <c r="B567" s="1" t="s">
        <v>16</v>
      </c>
      <c r="C567" s="2">
        <v>44635</v>
      </c>
      <c r="D567" s="1">
        <v>35.669774400000001</v>
      </c>
      <c r="E567" s="1">
        <v>140.167948</v>
      </c>
      <c r="F567" s="3" t="str">
        <f t="shared" si="8"/>
        <v>https://www.google.co.jp/maps/search/?api=1&amp;query=35.6697744,140.167948</v>
      </c>
    </row>
    <row r="568" spans="1:6" x14ac:dyDescent="0.4">
      <c r="A568" s="1" t="s">
        <v>87</v>
      </c>
      <c r="B568" s="1" t="s">
        <v>20</v>
      </c>
      <c r="C568" s="2">
        <v>44635</v>
      </c>
      <c r="D568" s="1">
        <v>35.673359519999998</v>
      </c>
      <c r="E568" s="1">
        <v>140.05273170000001</v>
      </c>
      <c r="F568" s="3" t="str">
        <f t="shared" si="8"/>
        <v>https://www.google.co.jp/maps/search/?api=1&amp;query=35.67335952,140.0527317</v>
      </c>
    </row>
    <row r="569" spans="1:6" x14ac:dyDescent="0.4">
      <c r="A569" s="1" t="s">
        <v>88</v>
      </c>
      <c r="B569" s="1" t="s">
        <v>20</v>
      </c>
      <c r="C569" s="2">
        <v>44635</v>
      </c>
      <c r="D569" s="1">
        <v>35.679095269999998</v>
      </c>
      <c r="E569" s="1">
        <v>140.06460469999999</v>
      </c>
      <c r="F569" s="3" t="str">
        <f t="shared" si="8"/>
        <v>https://www.google.co.jp/maps/search/?api=1&amp;query=35.67909527,140.0646047</v>
      </c>
    </row>
    <row r="570" spans="1:6" x14ac:dyDescent="0.4">
      <c r="A570" s="1" t="s">
        <v>86</v>
      </c>
      <c r="B570" s="1" t="s">
        <v>16</v>
      </c>
      <c r="C570" s="2">
        <v>44635</v>
      </c>
      <c r="D570" s="1">
        <v>35.440871010000002</v>
      </c>
      <c r="E570" s="1">
        <v>139.99409840000001</v>
      </c>
      <c r="F570" s="3" t="str">
        <f t="shared" si="8"/>
        <v>https://www.google.co.jp/maps/search/?api=1&amp;query=35.44087101,139.9940984</v>
      </c>
    </row>
    <row r="571" spans="1:6" x14ac:dyDescent="0.4">
      <c r="A571" s="1" t="s">
        <v>89</v>
      </c>
      <c r="B571" s="1" t="s">
        <v>16</v>
      </c>
      <c r="C571" s="2">
        <v>44635</v>
      </c>
      <c r="D571" s="1">
        <v>35.666266999999998</v>
      </c>
      <c r="E571" s="1">
        <v>140.094528</v>
      </c>
      <c r="F571" s="3" t="str">
        <f t="shared" si="8"/>
        <v>https://www.google.co.jp/maps/search/?api=1&amp;query=35.666267,140.094528</v>
      </c>
    </row>
    <row r="572" spans="1:6" x14ac:dyDescent="0.4">
      <c r="A572" s="1" t="s">
        <v>90</v>
      </c>
      <c r="B572" s="1" t="s">
        <v>16</v>
      </c>
      <c r="C572" s="2">
        <v>44635</v>
      </c>
      <c r="D572" s="1">
        <v>35.580740509999998</v>
      </c>
      <c r="E572" s="1">
        <v>140.22458159999999</v>
      </c>
      <c r="F572" s="3" t="str">
        <f t="shared" si="8"/>
        <v>https://www.google.co.jp/maps/search/?api=1&amp;query=35.58074051,140.2245816</v>
      </c>
    </row>
    <row r="573" spans="1:6" x14ac:dyDescent="0.4">
      <c r="A573" s="1" t="s">
        <v>75</v>
      </c>
      <c r="B573" s="1" t="s">
        <v>68</v>
      </c>
      <c r="C573" s="2">
        <v>44635</v>
      </c>
      <c r="D573" s="1">
        <v>35</v>
      </c>
      <c r="E573" s="1">
        <v>140</v>
      </c>
      <c r="F573" s="3" t="str">
        <f t="shared" si="8"/>
        <v>https://www.google.co.jp/maps/search/?api=1&amp;query=35,140</v>
      </c>
    </row>
    <row r="574" spans="1:6" x14ac:dyDescent="0.4">
      <c r="A574" s="1" t="s">
        <v>30</v>
      </c>
      <c r="B574" s="1" t="s">
        <v>16</v>
      </c>
      <c r="C574" s="2">
        <v>44635</v>
      </c>
      <c r="D574" s="1">
        <v>35.859555520000001</v>
      </c>
      <c r="E574" s="1">
        <v>140.03262100000001</v>
      </c>
      <c r="F574" s="3" t="str">
        <f t="shared" si="8"/>
        <v>https://www.google.co.jp/maps/search/?api=1&amp;query=35.85955552,140.032621</v>
      </c>
    </row>
    <row r="575" spans="1:6" x14ac:dyDescent="0.4">
      <c r="A575" s="1" t="s">
        <v>5</v>
      </c>
      <c r="B575" s="1" t="s">
        <v>16</v>
      </c>
      <c r="C575" s="2">
        <v>44635</v>
      </c>
      <c r="D575" s="1">
        <v>35.861596059999997</v>
      </c>
      <c r="E575" s="1">
        <v>140.03883590000001</v>
      </c>
      <c r="F575" s="3" t="str">
        <f t="shared" si="8"/>
        <v>https://www.google.co.jp/maps/search/?api=1&amp;query=35.86159606,140.0388359</v>
      </c>
    </row>
    <row r="576" spans="1:6" x14ac:dyDescent="0.4">
      <c r="A576" s="1" t="s">
        <v>9</v>
      </c>
      <c r="B576" s="1" t="s">
        <v>16</v>
      </c>
      <c r="C576" s="2">
        <v>44635</v>
      </c>
      <c r="D576" s="1">
        <v>35.8619597</v>
      </c>
      <c r="E576" s="1">
        <v>140.03902919999999</v>
      </c>
      <c r="F576" s="3" t="str">
        <f t="shared" si="8"/>
        <v>https://www.google.co.jp/maps/search/?api=1&amp;query=35.8619597,140.0390292</v>
      </c>
    </row>
    <row r="577" spans="1:6" x14ac:dyDescent="0.4">
      <c r="A577" s="1" t="s">
        <v>10</v>
      </c>
      <c r="B577" s="1" t="s">
        <v>16</v>
      </c>
      <c r="C577" s="2">
        <v>44635</v>
      </c>
      <c r="D577" s="1">
        <v>35.858574429999997</v>
      </c>
      <c r="E577" s="1">
        <v>140.04637159999999</v>
      </c>
      <c r="F577" s="3" t="str">
        <f t="shared" si="8"/>
        <v>https://www.google.co.jp/maps/search/?api=1&amp;query=35.85857443,140.0463716</v>
      </c>
    </row>
    <row r="578" spans="1:6" x14ac:dyDescent="0.4">
      <c r="A578" s="1" t="s">
        <v>29</v>
      </c>
      <c r="B578" s="1" t="s">
        <v>16</v>
      </c>
      <c r="C578" s="2">
        <v>44635</v>
      </c>
      <c r="D578" s="1">
        <v>35.861093339999996</v>
      </c>
      <c r="E578" s="1">
        <v>140.0437609</v>
      </c>
      <c r="F578" s="3" t="str">
        <f t="shared" ref="F578:F641" si="9">HYPERLINK("https://www.google.co.jp/maps/search/?api=1&amp;query="&amp;D578&amp;CHAR(44)&amp;E578)</f>
        <v>https://www.google.co.jp/maps/search/?api=1&amp;query=35.86109334,140.0437609</v>
      </c>
    </row>
    <row r="579" spans="1:6" x14ac:dyDescent="0.4">
      <c r="A579" s="1" t="s">
        <v>23</v>
      </c>
      <c r="B579" s="1" t="s">
        <v>16</v>
      </c>
      <c r="C579" s="2">
        <v>44635</v>
      </c>
      <c r="D579" s="1">
        <v>35.860836929999998</v>
      </c>
      <c r="E579" s="1">
        <v>140.04391749999999</v>
      </c>
      <c r="F579" s="3" t="str">
        <f t="shared" si="9"/>
        <v>https://www.google.co.jp/maps/search/?api=1&amp;query=35.86083693,140.0439175</v>
      </c>
    </row>
    <row r="580" spans="1:6" x14ac:dyDescent="0.4">
      <c r="A580" s="1" t="s">
        <v>71</v>
      </c>
      <c r="B580" s="1" t="s">
        <v>16</v>
      </c>
      <c r="C580" s="2">
        <v>44635</v>
      </c>
      <c r="D580" s="1">
        <v>35.861862899999998</v>
      </c>
      <c r="E580" s="1">
        <v>140.0403685</v>
      </c>
      <c r="F580" s="3" t="str">
        <f t="shared" si="9"/>
        <v>https://www.google.co.jp/maps/search/?api=1&amp;query=35.8618629,140.0403685</v>
      </c>
    </row>
    <row r="581" spans="1:6" x14ac:dyDescent="0.4">
      <c r="A581" s="1" t="s">
        <v>13</v>
      </c>
      <c r="B581" s="1" t="s">
        <v>16</v>
      </c>
      <c r="C581" s="2">
        <v>44635</v>
      </c>
      <c r="D581" s="1">
        <v>35.861560019999999</v>
      </c>
      <c r="E581" s="1">
        <v>140.03920859999999</v>
      </c>
      <c r="F581" s="3" t="str">
        <f t="shared" si="9"/>
        <v>https://www.google.co.jp/maps/search/?api=1&amp;query=35.86156002,140.0392086</v>
      </c>
    </row>
    <row r="582" spans="1:6" x14ac:dyDescent="0.4">
      <c r="A582" s="1" t="s">
        <v>31</v>
      </c>
      <c r="B582" s="1" t="s">
        <v>16</v>
      </c>
      <c r="C582" s="2">
        <v>44635</v>
      </c>
      <c r="D582" s="1">
        <v>35.8615663</v>
      </c>
      <c r="E582" s="1">
        <v>140.03890390000001</v>
      </c>
      <c r="F582" s="3" t="str">
        <f t="shared" si="9"/>
        <v>https://www.google.co.jp/maps/search/?api=1&amp;query=35.8615663,140.0389039</v>
      </c>
    </row>
    <row r="583" spans="1:6" x14ac:dyDescent="0.4">
      <c r="A583" s="1" t="s">
        <v>12</v>
      </c>
      <c r="B583" s="1" t="s">
        <v>16</v>
      </c>
      <c r="C583" s="2">
        <v>44635</v>
      </c>
      <c r="D583" s="1">
        <v>35.861534970000001</v>
      </c>
      <c r="E583" s="1">
        <v>140.03876009999999</v>
      </c>
      <c r="F583" s="3" t="str">
        <f t="shared" si="9"/>
        <v>https://www.google.co.jp/maps/search/?api=1&amp;query=35.86153497,140.0387601</v>
      </c>
    </row>
    <row r="584" spans="1:6" x14ac:dyDescent="0.4">
      <c r="A584" s="1" t="s">
        <v>6</v>
      </c>
      <c r="B584" s="1" t="s">
        <v>16</v>
      </c>
      <c r="C584" s="2">
        <v>44635</v>
      </c>
      <c r="D584" s="1">
        <v>35.861172860000003</v>
      </c>
      <c r="E584" s="1">
        <v>140.0372466</v>
      </c>
      <c r="F584" s="3" t="str">
        <f t="shared" si="9"/>
        <v>https://www.google.co.jp/maps/search/?api=1&amp;query=35.86117286,140.0372466</v>
      </c>
    </row>
    <row r="585" spans="1:6" x14ac:dyDescent="0.4">
      <c r="A585" s="1" t="s">
        <v>29</v>
      </c>
      <c r="B585" s="1" t="s">
        <v>16</v>
      </c>
      <c r="C585" s="2">
        <v>44635</v>
      </c>
      <c r="D585" s="1">
        <v>35.86059307</v>
      </c>
      <c r="E585" s="1">
        <v>140.03747720000001</v>
      </c>
      <c r="F585" s="3" t="str">
        <f t="shared" si="9"/>
        <v>https://www.google.co.jp/maps/search/?api=1&amp;query=35.86059307,140.0374772</v>
      </c>
    </row>
    <row r="586" spans="1:6" x14ac:dyDescent="0.4">
      <c r="A586" s="1" t="s">
        <v>10</v>
      </c>
      <c r="B586" s="1" t="s">
        <v>16</v>
      </c>
      <c r="C586" s="2">
        <v>44635</v>
      </c>
      <c r="D586" s="1">
        <v>35.86050556</v>
      </c>
      <c r="E586" s="1">
        <v>140.03740199999999</v>
      </c>
      <c r="F586" s="3" t="str">
        <f t="shared" si="9"/>
        <v>https://www.google.co.jp/maps/search/?api=1&amp;query=35.86050556,140.037402</v>
      </c>
    </row>
    <row r="587" spans="1:6" x14ac:dyDescent="0.4">
      <c r="A587" s="1" t="s">
        <v>39</v>
      </c>
      <c r="B587" s="1" t="s">
        <v>16</v>
      </c>
      <c r="C587" s="2">
        <v>44635</v>
      </c>
      <c r="D587" s="1">
        <v>35.85923949</v>
      </c>
      <c r="E587" s="1">
        <v>140.034358</v>
      </c>
      <c r="F587" s="3" t="str">
        <f t="shared" si="9"/>
        <v>https://www.google.co.jp/maps/search/?api=1&amp;query=35.85923949,140.034358</v>
      </c>
    </row>
    <row r="588" spans="1:6" x14ac:dyDescent="0.4">
      <c r="A588" s="1" t="s">
        <v>13</v>
      </c>
      <c r="B588" s="1" t="s">
        <v>16</v>
      </c>
      <c r="C588" s="2">
        <v>44635</v>
      </c>
      <c r="D588" s="1">
        <v>35.858482870000003</v>
      </c>
      <c r="E588" s="1">
        <v>140.03447980000001</v>
      </c>
      <c r="F588" s="3" t="str">
        <f t="shared" si="9"/>
        <v>https://www.google.co.jp/maps/search/?api=1&amp;query=35.85848287,140.0344798</v>
      </c>
    </row>
    <row r="589" spans="1:6" x14ac:dyDescent="0.4">
      <c r="A589" s="1" t="s">
        <v>6</v>
      </c>
      <c r="B589" s="1" t="s">
        <v>16</v>
      </c>
      <c r="C589" s="2">
        <v>44635</v>
      </c>
      <c r="D589" s="1">
        <v>35.858409610000002</v>
      </c>
      <c r="E589" s="1">
        <v>140.03437769999999</v>
      </c>
      <c r="F589" s="3" t="str">
        <f t="shared" si="9"/>
        <v>https://www.google.co.jp/maps/search/?api=1&amp;query=35.85840961,140.0343777</v>
      </c>
    </row>
    <row r="590" spans="1:6" x14ac:dyDescent="0.4">
      <c r="A590" s="1" t="s">
        <v>9</v>
      </c>
      <c r="B590" s="1" t="s">
        <v>16</v>
      </c>
      <c r="C590" s="2">
        <v>44635</v>
      </c>
      <c r="D590" s="1">
        <v>35.85941382</v>
      </c>
      <c r="E590" s="1">
        <v>140.03277370000001</v>
      </c>
      <c r="F590" s="3" t="str">
        <f t="shared" si="9"/>
        <v>https://www.google.co.jp/maps/search/?api=1&amp;query=35.85941382,140.0327737</v>
      </c>
    </row>
    <row r="591" spans="1:6" x14ac:dyDescent="0.4">
      <c r="A591" s="1" t="s">
        <v>31</v>
      </c>
      <c r="B591" s="1" t="s">
        <v>16</v>
      </c>
      <c r="C591" s="2">
        <v>44635</v>
      </c>
      <c r="D591" s="1">
        <v>35.859081150000002</v>
      </c>
      <c r="E591" s="1">
        <v>140.03234939999999</v>
      </c>
      <c r="F591" s="3" t="str">
        <f t="shared" si="9"/>
        <v>https://www.google.co.jp/maps/search/?api=1&amp;query=35.85908115,140.0323494</v>
      </c>
    </row>
    <row r="592" spans="1:6" x14ac:dyDescent="0.4">
      <c r="A592" s="1" t="s">
        <v>6</v>
      </c>
      <c r="B592" s="1" t="s">
        <v>16</v>
      </c>
      <c r="C592" s="2">
        <v>44635</v>
      </c>
      <c r="D592" s="1">
        <v>35.859147819999997</v>
      </c>
      <c r="E592" s="1">
        <v>140.03227709999999</v>
      </c>
      <c r="F592" s="3" t="str">
        <f t="shared" si="9"/>
        <v>https://www.google.co.jp/maps/search/?api=1&amp;query=35.85914782,140.0322771</v>
      </c>
    </row>
    <row r="593" spans="1:6" x14ac:dyDescent="0.4">
      <c r="A593" s="1" t="s">
        <v>28</v>
      </c>
      <c r="B593" s="1" t="s">
        <v>16</v>
      </c>
      <c r="C593" s="2">
        <v>44635</v>
      </c>
      <c r="D593" s="1">
        <v>35.85915413</v>
      </c>
      <c r="E593" s="1">
        <v>140.03246780000001</v>
      </c>
      <c r="F593" s="3" t="str">
        <f t="shared" si="9"/>
        <v>https://www.google.co.jp/maps/search/?api=1&amp;query=35.85915413,140.0324678</v>
      </c>
    </row>
    <row r="594" spans="1:6" x14ac:dyDescent="0.4">
      <c r="A594" s="1" t="s">
        <v>6</v>
      </c>
      <c r="B594" s="1" t="s">
        <v>16</v>
      </c>
      <c r="C594" s="2">
        <v>44635</v>
      </c>
      <c r="D594" s="1">
        <v>35.857469960000003</v>
      </c>
      <c r="E594" s="1">
        <v>140.02745139999999</v>
      </c>
      <c r="F594" s="3" t="str">
        <f t="shared" si="9"/>
        <v>https://www.google.co.jp/maps/search/?api=1&amp;query=35.85746996,140.0274514</v>
      </c>
    </row>
    <row r="595" spans="1:6" x14ac:dyDescent="0.4">
      <c r="A595" s="1" t="s">
        <v>37</v>
      </c>
      <c r="B595" s="1" t="s">
        <v>16</v>
      </c>
      <c r="C595" s="2">
        <v>44635</v>
      </c>
      <c r="D595" s="1">
        <v>35.859446779999999</v>
      </c>
      <c r="E595" s="1">
        <v>140.03038079999999</v>
      </c>
      <c r="F595" s="3" t="str">
        <f t="shared" si="9"/>
        <v>https://www.google.co.jp/maps/search/?api=1&amp;query=35.85944678,140.0303808</v>
      </c>
    </row>
    <row r="596" spans="1:6" x14ac:dyDescent="0.4">
      <c r="A596" s="1" t="s">
        <v>53</v>
      </c>
      <c r="B596" s="1" t="s">
        <v>16</v>
      </c>
      <c r="C596" s="2">
        <v>44635</v>
      </c>
      <c r="D596" s="1">
        <v>35.860261909999998</v>
      </c>
      <c r="E596" s="1">
        <v>140.02979199999999</v>
      </c>
      <c r="F596" s="3" t="str">
        <f t="shared" si="9"/>
        <v>https://www.google.co.jp/maps/search/?api=1&amp;query=35.86026191,140.029792</v>
      </c>
    </row>
    <row r="597" spans="1:6" x14ac:dyDescent="0.4">
      <c r="A597" s="1" t="s">
        <v>29</v>
      </c>
      <c r="B597" s="1" t="s">
        <v>16</v>
      </c>
      <c r="C597" s="2">
        <v>44635</v>
      </c>
      <c r="D597" s="1">
        <v>35.861737400000003</v>
      </c>
      <c r="E597" s="1">
        <v>140.0263697</v>
      </c>
      <c r="F597" s="3" t="str">
        <f t="shared" si="9"/>
        <v>https://www.google.co.jp/maps/search/?api=1&amp;query=35.8617374,140.0263697</v>
      </c>
    </row>
    <row r="598" spans="1:6" x14ac:dyDescent="0.4">
      <c r="A598" s="1" t="s">
        <v>7</v>
      </c>
      <c r="B598" s="1" t="s">
        <v>16</v>
      </c>
      <c r="C598" s="2">
        <v>44635</v>
      </c>
      <c r="D598" s="1">
        <v>35.86208791</v>
      </c>
      <c r="E598" s="1">
        <v>140.02633510000001</v>
      </c>
      <c r="F598" s="3" t="str">
        <f t="shared" si="9"/>
        <v>https://www.google.co.jp/maps/search/?api=1&amp;query=35.86208791,140.0263351</v>
      </c>
    </row>
    <row r="599" spans="1:6" x14ac:dyDescent="0.4">
      <c r="A599" s="1" t="s">
        <v>7</v>
      </c>
      <c r="B599" s="1" t="s">
        <v>16</v>
      </c>
      <c r="C599" s="2">
        <v>44635</v>
      </c>
      <c r="D599" s="1">
        <v>35.86494716</v>
      </c>
      <c r="E599" s="1">
        <v>140.01400029999999</v>
      </c>
      <c r="F599" s="3" t="str">
        <f t="shared" si="9"/>
        <v>https://www.google.co.jp/maps/search/?api=1&amp;query=35.86494716,140.0140003</v>
      </c>
    </row>
    <row r="600" spans="1:6" x14ac:dyDescent="0.4">
      <c r="A600" s="1" t="s">
        <v>23</v>
      </c>
      <c r="B600" s="1" t="s">
        <v>16</v>
      </c>
      <c r="C600" s="2">
        <v>44635</v>
      </c>
      <c r="D600" s="1">
        <v>35.864719870000002</v>
      </c>
      <c r="E600" s="1">
        <v>140.01423539999999</v>
      </c>
      <c r="F600" s="3" t="str">
        <f t="shared" si="9"/>
        <v>https://www.google.co.jp/maps/search/?api=1&amp;query=35.86471987,140.0142354</v>
      </c>
    </row>
    <row r="601" spans="1:6" x14ac:dyDescent="0.4">
      <c r="A601" s="1" t="s">
        <v>91</v>
      </c>
      <c r="B601" s="1" t="s">
        <v>16</v>
      </c>
      <c r="C601" s="2">
        <v>44636</v>
      </c>
      <c r="D601" s="1">
        <v>35.671568639999997</v>
      </c>
      <c r="E601" s="1">
        <v>140.2936081</v>
      </c>
      <c r="F601" s="3" t="str">
        <f t="shared" si="9"/>
        <v>https://www.google.co.jp/maps/search/?api=1&amp;query=35.67156864,140.2936081</v>
      </c>
    </row>
    <row r="602" spans="1:6" x14ac:dyDescent="0.4">
      <c r="A602" s="1" t="s">
        <v>92</v>
      </c>
      <c r="B602" s="1" t="s">
        <v>20</v>
      </c>
      <c r="C602" s="2">
        <v>44636</v>
      </c>
      <c r="D602" s="1">
        <v>35.672728560000003</v>
      </c>
      <c r="E602" s="1">
        <v>140.05355560000001</v>
      </c>
      <c r="F602" s="3" t="str">
        <f t="shared" si="9"/>
        <v>https://www.google.co.jp/maps/search/?api=1&amp;query=35.67272856,140.0535556</v>
      </c>
    </row>
    <row r="603" spans="1:6" x14ac:dyDescent="0.4">
      <c r="A603" s="1" t="s">
        <v>93</v>
      </c>
      <c r="B603" s="1" t="s">
        <v>20</v>
      </c>
      <c r="C603" s="2">
        <v>44636</v>
      </c>
      <c r="D603" s="1">
        <v>35.673479999999998</v>
      </c>
      <c r="E603" s="1">
        <v>140.05814330000001</v>
      </c>
      <c r="F603" s="3" t="str">
        <f t="shared" si="9"/>
        <v>https://www.google.co.jp/maps/search/?api=1&amp;query=35.67348,140.0581433</v>
      </c>
    </row>
    <row r="604" spans="1:6" x14ac:dyDescent="0.4">
      <c r="A604" s="1" t="s">
        <v>94</v>
      </c>
      <c r="B604" s="1" t="s">
        <v>162</v>
      </c>
      <c r="C604" s="2">
        <v>44636</v>
      </c>
      <c r="D604" s="1">
        <v>35.67409507</v>
      </c>
      <c r="E604" s="1">
        <v>140.06061209999999</v>
      </c>
      <c r="F604" s="3" t="str">
        <f t="shared" si="9"/>
        <v>https://www.google.co.jp/maps/search/?api=1&amp;query=35.67409507,140.0606121</v>
      </c>
    </row>
    <row r="605" spans="1:6" x14ac:dyDescent="0.4">
      <c r="A605" s="1" t="s">
        <v>95</v>
      </c>
      <c r="B605" s="1" t="s">
        <v>20</v>
      </c>
      <c r="C605" s="2">
        <v>44636</v>
      </c>
      <c r="D605" s="1">
        <v>35.67450444</v>
      </c>
      <c r="E605" s="1">
        <v>140.06102300000001</v>
      </c>
      <c r="F605" s="3" t="str">
        <f t="shared" si="9"/>
        <v>https://www.google.co.jp/maps/search/?api=1&amp;query=35.67450444,140.061023</v>
      </c>
    </row>
    <row r="606" spans="1:6" x14ac:dyDescent="0.4">
      <c r="A606" s="1" t="s">
        <v>96</v>
      </c>
      <c r="B606" s="1" t="s">
        <v>20</v>
      </c>
      <c r="C606" s="2">
        <v>44636</v>
      </c>
      <c r="D606" s="1">
        <v>35.683902490000001</v>
      </c>
      <c r="E606" s="1">
        <v>140.06510299999999</v>
      </c>
      <c r="F606" s="3" t="str">
        <f t="shared" si="9"/>
        <v>https://www.google.co.jp/maps/search/?api=1&amp;query=35.68390249,140.065103</v>
      </c>
    </row>
    <row r="607" spans="1:6" x14ac:dyDescent="0.4">
      <c r="A607" s="1" t="s">
        <v>97</v>
      </c>
      <c r="B607" s="1" t="s">
        <v>20</v>
      </c>
      <c r="C607" s="2">
        <v>44636</v>
      </c>
      <c r="D607" s="1">
        <v>35.681602410000004</v>
      </c>
      <c r="E607" s="1">
        <v>140.0649396</v>
      </c>
      <c r="F607" s="3" t="str">
        <f t="shared" si="9"/>
        <v>https://www.google.co.jp/maps/search/?api=1&amp;query=35.68160241,140.0649396</v>
      </c>
    </row>
    <row r="608" spans="1:6" x14ac:dyDescent="0.4">
      <c r="A608" s="1" t="s">
        <v>66</v>
      </c>
      <c r="B608" s="1" t="s">
        <v>162</v>
      </c>
      <c r="C608" s="2">
        <v>44636</v>
      </c>
      <c r="D608" s="1">
        <v>35.681050650000003</v>
      </c>
      <c r="E608" s="1">
        <v>140.06347439999999</v>
      </c>
      <c r="F608" s="3" t="str">
        <f t="shared" si="9"/>
        <v>https://www.google.co.jp/maps/search/?api=1&amp;query=35.68105065,140.0634744</v>
      </c>
    </row>
    <row r="609" spans="1:6" x14ac:dyDescent="0.4">
      <c r="A609" s="1" t="s">
        <v>98</v>
      </c>
      <c r="B609" s="1" t="s">
        <v>20</v>
      </c>
      <c r="C609" s="2">
        <v>44636</v>
      </c>
      <c r="D609" s="1">
        <v>35.68100106</v>
      </c>
      <c r="E609" s="1">
        <v>140.06381350000001</v>
      </c>
      <c r="F609" s="3" t="str">
        <f t="shared" si="9"/>
        <v>https://www.google.co.jp/maps/search/?api=1&amp;query=35.68100106,140.0638135</v>
      </c>
    </row>
    <row r="610" spans="1:6" x14ac:dyDescent="0.4">
      <c r="A610" s="1" t="s">
        <v>67</v>
      </c>
      <c r="B610" s="1" t="s">
        <v>162</v>
      </c>
      <c r="C610" s="2">
        <v>44636</v>
      </c>
      <c r="D610" s="1">
        <v>35.67444424</v>
      </c>
      <c r="E610" s="1">
        <v>140.06099660000001</v>
      </c>
      <c r="F610" s="3" t="str">
        <f t="shared" si="9"/>
        <v>https://www.google.co.jp/maps/search/?api=1&amp;query=35.67444424,140.0609966</v>
      </c>
    </row>
    <row r="611" spans="1:6" x14ac:dyDescent="0.4">
      <c r="A611" s="1" t="s">
        <v>87</v>
      </c>
      <c r="B611" s="1" t="s">
        <v>20</v>
      </c>
      <c r="C611" s="2">
        <v>44636</v>
      </c>
      <c r="D611" s="1">
        <v>35.673178280000002</v>
      </c>
      <c r="E611" s="1">
        <v>140.0528056</v>
      </c>
      <c r="F611" s="3" t="str">
        <f t="shared" si="9"/>
        <v>https://www.google.co.jp/maps/search/?api=1&amp;query=35.67317828,140.0528056</v>
      </c>
    </row>
    <row r="612" spans="1:6" x14ac:dyDescent="0.4">
      <c r="A612" s="1" t="s">
        <v>21</v>
      </c>
      <c r="B612" s="1" t="s">
        <v>16</v>
      </c>
      <c r="C612" s="2">
        <v>44636</v>
      </c>
      <c r="D612" s="1">
        <v>35.4366153</v>
      </c>
      <c r="E612" s="1">
        <v>139.98398030000001</v>
      </c>
      <c r="F612" s="3" t="str">
        <f t="shared" si="9"/>
        <v>https://www.google.co.jp/maps/search/?api=1&amp;query=35.4366153,139.9839803</v>
      </c>
    </row>
    <row r="613" spans="1:6" x14ac:dyDescent="0.4">
      <c r="A613" s="1" t="s">
        <v>10</v>
      </c>
      <c r="B613" s="1" t="s">
        <v>16</v>
      </c>
      <c r="C613" s="2">
        <v>44636</v>
      </c>
      <c r="D613" s="1">
        <v>35.859505499999997</v>
      </c>
      <c r="E613" s="1">
        <v>140.03048699999999</v>
      </c>
      <c r="F613" s="3" t="str">
        <f t="shared" si="9"/>
        <v>https://www.google.co.jp/maps/search/?api=1&amp;query=35.8595055,140.030487</v>
      </c>
    </row>
    <row r="614" spans="1:6" x14ac:dyDescent="0.4">
      <c r="A614" s="1" t="s">
        <v>74</v>
      </c>
      <c r="B614" s="1" t="s">
        <v>16</v>
      </c>
      <c r="C614" s="2">
        <v>44636</v>
      </c>
      <c r="D614" s="1">
        <v>35.859536839999997</v>
      </c>
      <c r="E614" s="1">
        <v>140.03171090000001</v>
      </c>
      <c r="F614" s="3" t="str">
        <f t="shared" si="9"/>
        <v>https://www.google.co.jp/maps/search/?api=1&amp;query=35.85953684,140.0317109</v>
      </c>
    </row>
    <row r="615" spans="1:6" x14ac:dyDescent="0.4">
      <c r="A615" s="1" t="s">
        <v>6</v>
      </c>
      <c r="B615" s="1" t="s">
        <v>16</v>
      </c>
      <c r="C615" s="2">
        <v>44636</v>
      </c>
      <c r="D615" s="1">
        <v>35.860968980000003</v>
      </c>
      <c r="E615" s="1">
        <v>140.0374703</v>
      </c>
      <c r="F615" s="3" t="str">
        <f t="shared" si="9"/>
        <v>https://www.google.co.jp/maps/search/?api=1&amp;query=35.86096898,140.0374703</v>
      </c>
    </row>
    <row r="616" spans="1:6" x14ac:dyDescent="0.4">
      <c r="A616" s="1" t="s">
        <v>36</v>
      </c>
      <c r="B616" s="1" t="s">
        <v>16</v>
      </c>
      <c r="C616" s="2">
        <v>44636</v>
      </c>
      <c r="D616" s="1">
        <v>35.861608959999998</v>
      </c>
      <c r="E616" s="1">
        <v>140.03821120000001</v>
      </c>
      <c r="F616" s="3" t="str">
        <f t="shared" si="9"/>
        <v>https://www.google.co.jp/maps/search/?api=1&amp;query=35.86160896,140.0382112</v>
      </c>
    </row>
    <row r="617" spans="1:6" x14ac:dyDescent="0.4">
      <c r="A617" s="1" t="s">
        <v>29</v>
      </c>
      <c r="B617" s="1" t="s">
        <v>16</v>
      </c>
      <c r="C617" s="2">
        <v>44636</v>
      </c>
      <c r="D617" s="1">
        <v>35.860578680000003</v>
      </c>
      <c r="E617" s="1">
        <v>140.0389395</v>
      </c>
      <c r="F617" s="3" t="str">
        <f t="shared" si="9"/>
        <v>https://www.google.co.jp/maps/search/?api=1&amp;query=35.86057868,140.0389395</v>
      </c>
    </row>
    <row r="618" spans="1:6" x14ac:dyDescent="0.4">
      <c r="A618" s="1" t="s">
        <v>9</v>
      </c>
      <c r="B618" s="1" t="s">
        <v>16</v>
      </c>
      <c r="C618" s="2">
        <v>44636</v>
      </c>
      <c r="D618" s="1">
        <v>35.861941790000003</v>
      </c>
      <c r="E618" s="1">
        <v>140.03907820000001</v>
      </c>
      <c r="F618" s="3" t="str">
        <f t="shared" si="9"/>
        <v>https://www.google.co.jp/maps/search/?api=1&amp;query=35.86194179,140.0390782</v>
      </c>
    </row>
    <row r="619" spans="1:6" x14ac:dyDescent="0.4">
      <c r="A619" s="1" t="s">
        <v>13</v>
      </c>
      <c r="B619" s="1" t="s">
        <v>16</v>
      </c>
      <c r="C619" s="2">
        <v>44636</v>
      </c>
      <c r="D619" s="1">
        <v>35.861619230000002</v>
      </c>
      <c r="E619" s="1">
        <v>140.03914270000001</v>
      </c>
      <c r="F619" s="3" t="str">
        <f t="shared" si="9"/>
        <v>https://www.google.co.jp/maps/search/?api=1&amp;query=35.86161923,140.0391427</v>
      </c>
    </row>
    <row r="620" spans="1:6" x14ac:dyDescent="0.4">
      <c r="A620" s="1" t="s">
        <v>39</v>
      </c>
      <c r="B620" s="1" t="s">
        <v>16</v>
      </c>
      <c r="C620" s="2">
        <v>44636</v>
      </c>
      <c r="D620" s="1">
        <v>35.86172827</v>
      </c>
      <c r="E620" s="1">
        <v>140.03986939999999</v>
      </c>
      <c r="F620" s="3" t="str">
        <f t="shared" si="9"/>
        <v>https://www.google.co.jp/maps/search/?api=1&amp;query=35.86172827,140.0398694</v>
      </c>
    </row>
    <row r="621" spans="1:6" x14ac:dyDescent="0.4">
      <c r="A621" s="1" t="s">
        <v>10</v>
      </c>
      <c r="B621" s="1" t="s">
        <v>16</v>
      </c>
      <c r="C621" s="2">
        <v>44636</v>
      </c>
      <c r="D621" s="1">
        <v>35.861557320000003</v>
      </c>
      <c r="E621" s="1">
        <v>140.04063919999999</v>
      </c>
      <c r="F621" s="3" t="str">
        <f t="shared" si="9"/>
        <v>https://www.google.co.jp/maps/search/?api=1&amp;query=35.86155732,140.0406392</v>
      </c>
    </row>
    <row r="622" spans="1:6" x14ac:dyDescent="0.4">
      <c r="A622" s="1" t="s">
        <v>12</v>
      </c>
      <c r="B622" s="1" t="s">
        <v>16</v>
      </c>
      <c r="C622" s="2">
        <v>44636</v>
      </c>
      <c r="D622" s="1">
        <v>35.861665279999997</v>
      </c>
      <c r="E622" s="1">
        <v>140.03898430000001</v>
      </c>
      <c r="F622" s="3" t="str">
        <f t="shared" si="9"/>
        <v>https://www.google.co.jp/maps/search/?api=1&amp;query=35.86166528,140.0389843</v>
      </c>
    </row>
    <row r="623" spans="1:6" x14ac:dyDescent="0.4">
      <c r="A623" s="1" t="s">
        <v>5</v>
      </c>
      <c r="B623" s="1" t="s">
        <v>16</v>
      </c>
      <c r="C623" s="2">
        <v>44636</v>
      </c>
      <c r="D623" s="1">
        <v>35.861174910000003</v>
      </c>
      <c r="E623" s="1">
        <v>140.0381285</v>
      </c>
      <c r="F623" s="3" t="str">
        <f t="shared" si="9"/>
        <v>https://www.google.co.jp/maps/search/?api=1&amp;query=35.86117491,140.0381285</v>
      </c>
    </row>
    <row r="624" spans="1:6" x14ac:dyDescent="0.4">
      <c r="A624" s="1" t="s">
        <v>23</v>
      </c>
      <c r="B624" s="1" t="s">
        <v>16</v>
      </c>
      <c r="C624" s="2">
        <v>44636</v>
      </c>
      <c r="D624" s="1">
        <v>35.861231009999997</v>
      </c>
      <c r="E624" s="1">
        <v>140.03809140000001</v>
      </c>
      <c r="F624" s="3" t="str">
        <f t="shared" si="9"/>
        <v>https://www.google.co.jp/maps/search/?api=1&amp;query=35.86123101,140.0380914</v>
      </c>
    </row>
    <row r="625" spans="1:6" x14ac:dyDescent="0.4">
      <c r="A625" s="1" t="s">
        <v>23</v>
      </c>
      <c r="B625" s="1" t="s">
        <v>16</v>
      </c>
      <c r="C625" s="2">
        <v>44636</v>
      </c>
      <c r="D625" s="1">
        <v>35.859909389999999</v>
      </c>
      <c r="E625" s="1">
        <v>140.02963690000001</v>
      </c>
      <c r="F625" s="3" t="str">
        <f t="shared" si="9"/>
        <v>https://www.google.co.jp/maps/search/?api=1&amp;query=35.85990939,140.0296369</v>
      </c>
    </row>
    <row r="626" spans="1:6" x14ac:dyDescent="0.4">
      <c r="A626" s="1" t="s">
        <v>6</v>
      </c>
      <c r="B626" s="1" t="s">
        <v>16</v>
      </c>
      <c r="C626" s="2">
        <v>44636</v>
      </c>
      <c r="D626" s="1">
        <v>35.858763660000001</v>
      </c>
      <c r="E626" s="1">
        <v>140.0297224</v>
      </c>
      <c r="F626" s="3" t="str">
        <f t="shared" si="9"/>
        <v>https://www.google.co.jp/maps/search/?api=1&amp;query=35.85876366,140.0297224</v>
      </c>
    </row>
    <row r="627" spans="1:6" x14ac:dyDescent="0.4">
      <c r="A627" s="1" t="s">
        <v>12</v>
      </c>
      <c r="B627" s="1" t="s">
        <v>16</v>
      </c>
      <c r="C627" s="2">
        <v>44636</v>
      </c>
      <c r="D627" s="1">
        <v>35.860397059999997</v>
      </c>
      <c r="E627" s="1">
        <v>140.0294605</v>
      </c>
      <c r="F627" s="3" t="str">
        <f t="shared" si="9"/>
        <v>https://www.google.co.jp/maps/search/?api=1&amp;query=35.86039706,140.0294605</v>
      </c>
    </row>
    <row r="628" spans="1:6" x14ac:dyDescent="0.4">
      <c r="A628" s="1" t="s">
        <v>45</v>
      </c>
      <c r="B628" s="1" t="s">
        <v>16</v>
      </c>
      <c r="C628" s="2">
        <v>44636</v>
      </c>
      <c r="D628" s="1">
        <v>35.86164874</v>
      </c>
      <c r="E628" s="1">
        <v>140.02708870000001</v>
      </c>
      <c r="F628" s="3" t="str">
        <f t="shared" si="9"/>
        <v>https://www.google.co.jp/maps/search/?api=1&amp;query=35.86164874,140.0270887</v>
      </c>
    </row>
    <row r="629" spans="1:6" x14ac:dyDescent="0.4">
      <c r="A629" s="1" t="s">
        <v>7</v>
      </c>
      <c r="B629" s="1" t="s">
        <v>16</v>
      </c>
      <c r="C629" s="2">
        <v>44636</v>
      </c>
      <c r="D629" s="1">
        <v>35.862069329999997</v>
      </c>
      <c r="E629" s="1">
        <v>140.0265229</v>
      </c>
      <c r="F629" s="3" t="str">
        <f t="shared" si="9"/>
        <v>https://www.google.co.jp/maps/search/?api=1&amp;query=35.86206933,140.0265229</v>
      </c>
    </row>
    <row r="630" spans="1:6" x14ac:dyDescent="0.4">
      <c r="A630" s="1" t="s">
        <v>99</v>
      </c>
      <c r="B630" s="1" t="s">
        <v>16</v>
      </c>
      <c r="C630" s="2">
        <v>44636</v>
      </c>
      <c r="D630" s="1">
        <v>35.864661349999999</v>
      </c>
      <c r="E630" s="1">
        <v>140.0141174</v>
      </c>
      <c r="F630" s="3" t="str">
        <f t="shared" si="9"/>
        <v>https://www.google.co.jp/maps/search/?api=1&amp;query=35.86466135,140.0141174</v>
      </c>
    </row>
    <row r="631" spans="1:6" x14ac:dyDescent="0.4">
      <c r="A631" s="1" t="s">
        <v>29</v>
      </c>
      <c r="B631" s="1" t="s">
        <v>16</v>
      </c>
      <c r="C631" s="2">
        <v>44636</v>
      </c>
      <c r="D631" s="1">
        <v>35.86504523</v>
      </c>
      <c r="E631" s="1">
        <v>140.014466</v>
      </c>
      <c r="F631" s="3" t="str">
        <f t="shared" si="9"/>
        <v>https://www.google.co.jp/maps/search/?api=1&amp;query=35.86504523,140.014466</v>
      </c>
    </row>
    <row r="632" spans="1:6" x14ac:dyDescent="0.4">
      <c r="A632" s="1" t="s">
        <v>23</v>
      </c>
      <c r="B632" s="1" t="s">
        <v>16</v>
      </c>
      <c r="C632" s="2">
        <v>44636</v>
      </c>
      <c r="D632" s="1">
        <v>35.864997369999998</v>
      </c>
      <c r="E632" s="1">
        <v>140.01438229999999</v>
      </c>
      <c r="F632" s="3" t="str">
        <f t="shared" si="9"/>
        <v>https://www.google.co.jp/maps/search/?api=1&amp;query=35.86499737,140.0143823</v>
      </c>
    </row>
    <row r="633" spans="1:6" x14ac:dyDescent="0.4">
      <c r="A633" s="1" t="s">
        <v>6</v>
      </c>
      <c r="B633" s="1" t="s">
        <v>16</v>
      </c>
      <c r="C633" s="2">
        <v>44636</v>
      </c>
      <c r="D633" s="1">
        <v>35.864185880000001</v>
      </c>
      <c r="E633" s="1">
        <v>140.01418039999999</v>
      </c>
      <c r="F633" s="3" t="str">
        <f t="shared" si="9"/>
        <v>https://www.google.co.jp/maps/search/?api=1&amp;query=35.86418588,140.0141804</v>
      </c>
    </row>
    <row r="634" spans="1:6" x14ac:dyDescent="0.4">
      <c r="A634" s="1" t="s">
        <v>41</v>
      </c>
      <c r="B634" s="1" t="s">
        <v>16</v>
      </c>
      <c r="C634" s="2">
        <v>44636</v>
      </c>
      <c r="D634" s="1">
        <v>35.86494673</v>
      </c>
      <c r="E634" s="1">
        <v>140.01399839999999</v>
      </c>
      <c r="F634" s="3" t="str">
        <f t="shared" si="9"/>
        <v>https://www.google.co.jp/maps/search/?api=1&amp;query=35.86494673,140.0139984</v>
      </c>
    </row>
    <row r="635" spans="1:6" x14ac:dyDescent="0.4">
      <c r="A635" s="1" t="s">
        <v>100</v>
      </c>
      <c r="B635" s="1" t="s">
        <v>44</v>
      </c>
      <c r="C635" s="2">
        <v>44637</v>
      </c>
      <c r="D635" s="1">
        <v>35.221246710000003</v>
      </c>
      <c r="E635" s="1">
        <v>139.8680536</v>
      </c>
      <c r="F635" s="3" t="str">
        <f t="shared" si="9"/>
        <v>https://www.google.co.jp/maps/search/?api=1&amp;query=35.22124671,139.8680536</v>
      </c>
    </row>
    <row r="636" spans="1:6" x14ac:dyDescent="0.4">
      <c r="A636" s="1" t="s">
        <v>101</v>
      </c>
      <c r="B636" s="1" t="s">
        <v>44</v>
      </c>
      <c r="C636" s="2">
        <v>44637</v>
      </c>
      <c r="D636" s="1">
        <v>35</v>
      </c>
      <c r="E636" s="1">
        <v>140</v>
      </c>
      <c r="F636" s="3" t="str">
        <f t="shared" si="9"/>
        <v>https://www.google.co.jp/maps/search/?api=1&amp;query=35,140</v>
      </c>
    </row>
    <row r="637" spans="1:6" x14ac:dyDescent="0.4">
      <c r="A637" s="1" t="s">
        <v>55</v>
      </c>
      <c r="B637" s="1" t="s">
        <v>160</v>
      </c>
      <c r="C637" s="2">
        <v>44637</v>
      </c>
      <c r="D637" s="1">
        <v>35.586753610000002</v>
      </c>
      <c r="E637" s="1">
        <v>140.15833889999999</v>
      </c>
      <c r="F637" s="3" t="str">
        <f t="shared" si="9"/>
        <v>https://www.google.co.jp/maps/search/?api=1&amp;query=35.58675361,140.1583389</v>
      </c>
    </row>
    <row r="638" spans="1:6" x14ac:dyDescent="0.4">
      <c r="A638" s="1" t="s">
        <v>92</v>
      </c>
      <c r="B638" s="1" t="s">
        <v>20</v>
      </c>
      <c r="C638" s="2">
        <v>44637</v>
      </c>
      <c r="D638" s="1">
        <v>35.553421569999998</v>
      </c>
      <c r="E638" s="1">
        <v>140.1780388</v>
      </c>
      <c r="F638" s="3" t="str">
        <f t="shared" si="9"/>
        <v>https://www.google.co.jp/maps/search/?api=1&amp;query=35.55342157,140.1780388</v>
      </c>
    </row>
    <row r="639" spans="1:6" x14ac:dyDescent="0.4">
      <c r="A639" s="1" t="s">
        <v>86</v>
      </c>
      <c r="B639" s="1" t="s">
        <v>160</v>
      </c>
      <c r="C639" s="2">
        <v>44637</v>
      </c>
      <c r="D639" s="1">
        <v>35.707692989999998</v>
      </c>
      <c r="E639" s="1">
        <v>139.9597004</v>
      </c>
      <c r="F639" s="3" t="str">
        <f t="shared" si="9"/>
        <v>https://www.google.co.jp/maps/search/?api=1&amp;query=35.70769299,139.9597004</v>
      </c>
    </row>
    <row r="640" spans="1:6" x14ac:dyDescent="0.4">
      <c r="A640" s="1" t="s">
        <v>102</v>
      </c>
      <c r="B640" s="1" t="s">
        <v>20</v>
      </c>
      <c r="C640" s="2">
        <v>44637</v>
      </c>
      <c r="D640" s="1">
        <v>35.67540477</v>
      </c>
      <c r="E640" s="1">
        <v>140.06176550000001</v>
      </c>
      <c r="F640" s="3" t="str">
        <f t="shared" si="9"/>
        <v>https://www.google.co.jp/maps/search/?api=1&amp;query=35.67540477,140.0617655</v>
      </c>
    </row>
    <row r="641" spans="1:6" x14ac:dyDescent="0.4">
      <c r="A641" s="1" t="s">
        <v>76</v>
      </c>
      <c r="B641" s="1" t="s">
        <v>162</v>
      </c>
      <c r="C641" s="2">
        <v>44637</v>
      </c>
      <c r="D641" s="1">
        <v>35.682416519999997</v>
      </c>
      <c r="E641" s="1">
        <v>140.06578540000001</v>
      </c>
      <c r="F641" s="3" t="str">
        <f t="shared" si="9"/>
        <v>https://www.google.co.jp/maps/search/?api=1&amp;query=35.68241652,140.0657854</v>
      </c>
    </row>
    <row r="642" spans="1:6" x14ac:dyDescent="0.4">
      <c r="A642" s="1" t="s">
        <v>103</v>
      </c>
      <c r="B642" s="1" t="s">
        <v>162</v>
      </c>
      <c r="C642" s="2">
        <v>44637</v>
      </c>
      <c r="D642" s="1">
        <v>35.682414250000001</v>
      </c>
      <c r="E642" s="1">
        <v>140.0657841</v>
      </c>
      <c r="F642" s="3" t="str">
        <f t="shared" ref="F642:F705" si="10">HYPERLINK("https://www.google.co.jp/maps/search/?api=1&amp;query="&amp;D642&amp;CHAR(44)&amp;E642)</f>
        <v>https://www.google.co.jp/maps/search/?api=1&amp;query=35.68241425,140.0657841</v>
      </c>
    </row>
    <row r="643" spans="1:6" x14ac:dyDescent="0.4">
      <c r="A643" s="1" t="s">
        <v>104</v>
      </c>
      <c r="B643" s="1" t="s">
        <v>162</v>
      </c>
      <c r="C643" s="2">
        <v>44637</v>
      </c>
      <c r="D643" s="1">
        <v>35.682467299999999</v>
      </c>
      <c r="E643" s="1">
        <v>140.0658076</v>
      </c>
      <c r="F643" s="3" t="str">
        <f t="shared" si="10"/>
        <v>https://www.google.co.jp/maps/search/?api=1&amp;query=35.6824673,140.0658076</v>
      </c>
    </row>
    <row r="644" spans="1:6" x14ac:dyDescent="0.4">
      <c r="A644" s="1" t="s">
        <v>66</v>
      </c>
      <c r="B644" s="1" t="s">
        <v>162</v>
      </c>
      <c r="C644" s="2">
        <v>44637</v>
      </c>
      <c r="D644" s="1">
        <v>35.681081710000001</v>
      </c>
      <c r="E644" s="1">
        <v>140.0636088</v>
      </c>
      <c r="F644" s="3" t="str">
        <f t="shared" si="10"/>
        <v>https://www.google.co.jp/maps/search/?api=1&amp;query=35.68108171,140.0636088</v>
      </c>
    </row>
    <row r="645" spans="1:6" x14ac:dyDescent="0.4">
      <c r="A645" s="1" t="s">
        <v>105</v>
      </c>
      <c r="B645" s="1" t="s">
        <v>162</v>
      </c>
      <c r="C645" s="2">
        <v>44637</v>
      </c>
      <c r="D645" s="1">
        <v>35.677866430000002</v>
      </c>
      <c r="E645" s="1">
        <v>140.0625694</v>
      </c>
      <c r="F645" s="3" t="str">
        <f t="shared" si="10"/>
        <v>https://www.google.co.jp/maps/search/?api=1&amp;query=35.67786643,140.0625694</v>
      </c>
    </row>
    <row r="646" spans="1:6" x14ac:dyDescent="0.4">
      <c r="A646" s="1" t="s">
        <v>32</v>
      </c>
      <c r="B646" s="1" t="s">
        <v>16</v>
      </c>
      <c r="C646" s="2">
        <v>44637</v>
      </c>
      <c r="D646" s="1">
        <v>35.798628469999997</v>
      </c>
      <c r="E646" s="1">
        <v>139.89704699999999</v>
      </c>
      <c r="F646" s="3" t="str">
        <f t="shared" si="10"/>
        <v>https://www.google.co.jp/maps/search/?api=1&amp;query=35.79862847,139.897047</v>
      </c>
    </row>
    <row r="647" spans="1:6" x14ac:dyDescent="0.4">
      <c r="A647" s="1" t="s">
        <v>106</v>
      </c>
      <c r="B647" s="1" t="s">
        <v>16</v>
      </c>
      <c r="C647" s="2">
        <v>44637</v>
      </c>
      <c r="D647" s="1">
        <v>35.871881700000003</v>
      </c>
      <c r="E647" s="1">
        <v>140.0062953</v>
      </c>
      <c r="F647" s="3" t="str">
        <f t="shared" si="10"/>
        <v>https://www.google.co.jp/maps/search/?api=1&amp;query=35.8718817,140.0062953</v>
      </c>
    </row>
    <row r="648" spans="1:6" x14ac:dyDescent="0.4">
      <c r="A648" s="1" t="s">
        <v>7</v>
      </c>
      <c r="B648" s="1" t="s">
        <v>16</v>
      </c>
      <c r="C648" s="2">
        <v>44637</v>
      </c>
      <c r="D648" s="1">
        <v>35.861922989999997</v>
      </c>
      <c r="E648" s="1">
        <v>140.02678220000001</v>
      </c>
      <c r="F648" s="3" t="str">
        <f t="shared" si="10"/>
        <v>https://www.google.co.jp/maps/search/?api=1&amp;query=35.86192299,140.0267822</v>
      </c>
    </row>
    <row r="649" spans="1:6" x14ac:dyDescent="0.4">
      <c r="A649" s="1" t="s">
        <v>31</v>
      </c>
      <c r="B649" s="1" t="s">
        <v>16</v>
      </c>
      <c r="C649" s="2">
        <v>44637</v>
      </c>
      <c r="D649" s="1">
        <v>35.861573180000001</v>
      </c>
      <c r="E649" s="1">
        <v>140.02672620000001</v>
      </c>
      <c r="F649" s="3" t="str">
        <f t="shared" si="10"/>
        <v>https://www.google.co.jp/maps/search/?api=1&amp;query=35.86157318,140.0267262</v>
      </c>
    </row>
    <row r="650" spans="1:6" x14ac:dyDescent="0.4">
      <c r="A650" s="1" t="s">
        <v>9</v>
      </c>
      <c r="B650" s="1" t="s">
        <v>16</v>
      </c>
      <c r="C650" s="2">
        <v>44637</v>
      </c>
      <c r="D650" s="1">
        <v>35.859831749999998</v>
      </c>
      <c r="E650" s="1">
        <v>140.03025529999999</v>
      </c>
      <c r="F650" s="3" t="str">
        <f t="shared" si="10"/>
        <v>https://www.google.co.jp/maps/search/?api=1&amp;query=35.85983175,140.0302553</v>
      </c>
    </row>
    <row r="651" spans="1:6" x14ac:dyDescent="0.4">
      <c r="A651" s="1" t="s">
        <v>8</v>
      </c>
      <c r="B651" s="1" t="s">
        <v>16</v>
      </c>
      <c r="C651" s="2">
        <v>44637</v>
      </c>
      <c r="D651" s="1">
        <v>35.85957973</v>
      </c>
      <c r="E651" s="1">
        <v>140.03208169999999</v>
      </c>
      <c r="F651" s="3" t="str">
        <f t="shared" si="10"/>
        <v>https://www.google.co.jp/maps/search/?api=1&amp;query=35.85957973,140.0320817</v>
      </c>
    </row>
    <row r="652" spans="1:6" x14ac:dyDescent="0.4">
      <c r="A652" s="1" t="s">
        <v>12</v>
      </c>
      <c r="B652" s="1" t="s">
        <v>16</v>
      </c>
      <c r="C652" s="2">
        <v>44637</v>
      </c>
      <c r="D652" s="1">
        <v>35.859458199999999</v>
      </c>
      <c r="E652" s="1">
        <v>140.03534980000001</v>
      </c>
      <c r="F652" s="3" t="str">
        <f t="shared" si="10"/>
        <v>https://www.google.co.jp/maps/search/?api=1&amp;query=35.8594582,140.0353498</v>
      </c>
    </row>
    <row r="653" spans="1:6" x14ac:dyDescent="0.4">
      <c r="A653" s="1" t="s">
        <v>29</v>
      </c>
      <c r="B653" s="1" t="s">
        <v>16</v>
      </c>
      <c r="C653" s="2">
        <v>44637</v>
      </c>
      <c r="D653" s="1">
        <v>35.860631509999997</v>
      </c>
      <c r="E653" s="1">
        <v>140.03747060000001</v>
      </c>
      <c r="F653" s="3" t="str">
        <f t="shared" si="10"/>
        <v>https://www.google.co.jp/maps/search/?api=1&amp;query=35.86063151,140.0374706</v>
      </c>
    </row>
    <row r="654" spans="1:6" x14ac:dyDescent="0.4">
      <c r="A654" s="1" t="s">
        <v>12</v>
      </c>
      <c r="B654" s="1" t="s">
        <v>16</v>
      </c>
      <c r="C654" s="2">
        <v>44637</v>
      </c>
      <c r="D654" s="1">
        <v>35.861566949999997</v>
      </c>
      <c r="E654" s="1">
        <v>140.0385781</v>
      </c>
      <c r="F654" s="3" t="str">
        <f t="shared" si="10"/>
        <v>https://www.google.co.jp/maps/search/?api=1&amp;query=35.86156695,140.0385781</v>
      </c>
    </row>
    <row r="655" spans="1:6" x14ac:dyDescent="0.4">
      <c r="A655" s="1" t="s">
        <v>23</v>
      </c>
      <c r="B655" s="1" t="s">
        <v>16</v>
      </c>
      <c r="C655" s="2">
        <v>44637</v>
      </c>
      <c r="D655" s="1">
        <v>35.860948669999999</v>
      </c>
      <c r="E655" s="1">
        <v>140.03744950000001</v>
      </c>
      <c r="F655" s="3" t="str">
        <f t="shared" si="10"/>
        <v>https://www.google.co.jp/maps/search/?api=1&amp;query=35.86094867,140.0374495</v>
      </c>
    </row>
    <row r="656" spans="1:6" x14ac:dyDescent="0.4">
      <c r="A656" s="1" t="s">
        <v>74</v>
      </c>
      <c r="B656" s="1" t="s">
        <v>16</v>
      </c>
      <c r="C656" s="2">
        <v>44637</v>
      </c>
      <c r="D656" s="1">
        <v>35.86147862</v>
      </c>
      <c r="E656" s="1">
        <v>140.03938980000001</v>
      </c>
      <c r="F656" s="3" t="str">
        <f t="shared" si="10"/>
        <v>https://www.google.co.jp/maps/search/?api=1&amp;query=35.86147862,140.0393898</v>
      </c>
    </row>
    <row r="657" spans="1:6" x14ac:dyDescent="0.4">
      <c r="A657" s="1" t="s">
        <v>29</v>
      </c>
      <c r="B657" s="1" t="s">
        <v>16</v>
      </c>
      <c r="C657" s="2">
        <v>44637</v>
      </c>
      <c r="D657" s="1">
        <v>35.860825140000003</v>
      </c>
      <c r="E657" s="1">
        <v>140.04341479999999</v>
      </c>
      <c r="F657" s="3" t="str">
        <f t="shared" si="10"/>
        <v>https://www.google.co.jp/maps/search/?api=1&amp;query=35.86082514,140.0434148</v>
      </c>
    </row>
    <row r="658" spans="1:6" x14ac:dyDescent="0.4">
      <c r="A658" s="1" t="s">
        <v>23</v>
      </c>
      <c r="B658" s="1" t="s">
        <v>16</v>
      </c>
      <c r="C658" s="2">
        <v>44637</v>
      </c>
      <c r="D658" s="1">
        <v>35.860928950000002</v>
      </c>
      <c r="E658" s="1">
        <v>140.04381570000001</v>
      </c>
      <c r="F658" s="3" t="str">
        <f t="shared" si="10"/>
        <v>https://www.google.co.jp/maps/search/?api=1&amp;query=35.86092895,140.0438157</v>
      </c>
    </row>
    <row r="659" spans="1:6" x14ac:dyDescent="0.4">
      <c r="A659" s="1" t="s">
        <v>39</v>
      </c>
      <c r="B659" s="1" t="s">
        <v>16</v>
      </c>
      <c r="C659" s="2">
        <v>44637</v>
      </c>
      <c r="D659" s="1">
        <v>35.860897280000003</v>
      </c>
      <c r="E659" s="1">
        <v>140.0440122</v>
      </c>
      <c r="F659" s="3" t="str">
        <f t="shared" si="10"/>
        <v>https://www.google.co.jp/maps/search/?api=1&amp;query=35.86089728,140.0440122</v>
      </c>
    </row>
    <row r="660" spans="1:6" x14ac:dyDescent="0.4">
      <c r="A660" s="1" t="s">
        <v>29</v>
      </c>
      <c r="B660" s="1" t="s">
        <v>16</v>
      </c>
      <c r="C660" s="2">
        <v>44637</v>
      </c>
      <c r="D660" s="1">
        <v>35.856178409999998</v>
      </c>
      <c r="E660" s="1">
        <v>140.0514742</v>
      </c>
      <c r="F660" s="3" t="str">
        <f t="shared" si="10"/>
        <v>https://www.google.co.jp/maps/search/?api=1&amp;query=35.85617841,140.0514742</v>
      </c>
    </row>
    <row r="661" spans="1:6" x14ac:dyDescent="0.4">
      <c r="A661" s="1" t="s">
        <v>22</v>
      </c>
      <c r="B661" s="1" t="s">
        <v>16</v>
      </c>
      <c r="C661" s="2">
        <v>44637</v>
      </c>
      <c r="D661" s="1">
        <v>35.85635113</v>
      </c>
      <c r="E661" s="1">
        <v>140.05084310000001</v>
      </c>
      <c r="F661" s="3" t="str">
        <f t="shared" si="10"/>
        <v>https://www.google.co.jp/maps/search/?api=1&amp;query=35.85635113,140.0508431</v>
      </c>
    </row>
    <row r="662" spans="1:6" x14ac:dyDescent="0.4">
      <c r="A662" s="1" t="s">
        <v>12</v>
      </c>
      <c r="B662" s="1" t="s">
        <v>16</v>
      </c>
      <c r="C662" s="2">
        <v>44637</v>
      </c>
      <c r="D662" s="1">
        <v>35.856546760000001</v>
      </c>
      <c r="E662" s="1">
        <v>140.0506489</v>
      </c>
      <c r="F662" s="3" t="str">
        <f t="shared" si="10"/>
        <v>https://www.google.co.jp/maps/search/?api=1&amp;query=35.85654676,140.0506489</v>
      </c>
    </row>
    <row r="663" spans="1:6" x14ac:dyDescent="0.4">
      <c r="A663" s="1" t="s">
        <v>6</v>
      </c>
      <c r="B663" s="1" t="s">
        <v>16</v>
      </c>
      <c r="C663" s="2">
        <v>44637</v>
      </c>
      <c r="D663" s="1">
        <v>35.856874249999997</v>
      </c>
      <c r="E663" s="1">
        <v>140.05010200000001</v>
      </c>
      <c r="F663" s="3" t="str">
        <f t="shared" si="10"/>
        <v>https://www.google.co.jp/maps/search/?api=1&amp;query=35.85687425,140.050102</v>
      </c>
    </row>
    <row r="664" spans="1:6" x14ac:dyDescent="0.4">
      <c r="A664" s="1" t="s">
        <v>11</v>
      </c>
      <c r="B664" s="1" t="s">
        <v>16</v>
      </c>
      <c r="C664" s="2">
        <v>44637</v>
      </c>
      <c r="D664" s="1">
        <v>35.859715199999997</v>
      </c>
      <c r="E664" s="1">
        <v>140.04546300000001</v>
      </c>
      <c r="F664" s="3" t="str">
        <f t="shared" si="10"/>
        <v>https://www.google.co.jp/maps/search/?api=1&amp;query=35.8597152,140.045463</v>
      </c>
    </row>
    <row r="665" spans="1:6" x14ac:dyDescent="0.4">
      <c r="A665" s="1" t="s">
        <v>29</v>
      </c>
      <c r="B665" s="1" t="s">
        <v>16</v>
      </c>
      <c r="C665" s="2">
        <v>44637</v>
      </c>
      <c r="D665" s="1">
        <v>35.859720510000002</v>
      </c>
      <c r="E665" s="1">
        <v>140.04550470000001</v>
      </c>
      <c r="F665" s="3" t="str">
        <f t="shared" si="10"/>
        <v>https://www.google.co.jp/maps/search/?api=1&amp;query=35.85972051,140.0455047</v>
      </c>
    </row>
    <row r="666" spans="1:6" x14ac:dyDescent="0.4">
      <c r="A666" s="1" t="s">
        <v>32</v>
      </c>
      <c r="B666" s="1" t="s">
        <v>16</v>
      </c>
      <c r="C666" s="2">
        <v>44637</v>
      </c>
      <c r="D666" s="1">
        <v>35.859501729999998</v>
      </c>
      <c r="E666" s="1">
        <v>140.03554690000001</v>
      </c>
      <c r="F666" s="3" t="str">
        <f t="shared" si="10"/>
        <v>https://www.google.co.jp/maps/search/?api=1&amp;query=35.85950173,140.0355469</v>
      </c>
    </row>
    <row r="667" spans="1:6" x14ac:dyDescent="0.4">
      <c r="A667" s="1" t="s">
        <v>6</v>
      </c>
      <c r="B667" s="1" t="s">
        <v>16</v>
      </c>
      <c r="C667" s="2">
        <v>44637</v>
      </c>
      <c r="D667" s="1">
        <v>35.856398720000001</v>
      </c>
      <c r="E667" s="1">
        <v>140.0339749</v>
      </c>
      <c r="F667" s="3" t="str">
        <f t="shared" si="10"/>
        <v>https://www.google.co.jp/maps/search/?api=1&amp;query=35.85639872,140.0339749</v>
      </c>
    </row>
    <row r="668" spans="1:6" x14ac:dyDescent="0.4">
      <c r="A668" s="1" t="s">
        <v>6</v>
      </c>
      <c r="B668" s="1" t="s">
        <v>16</v>
      </c>
      <c r="C668" s="2">
        <v>44637</v>
      </c>
      <c r="D668" s="1">
        <v>35.859275029999999</v>
      </c>
      <c r="E668" s="1">
        <v>140.03018159999999</v>
      </c>
      <c r="F668" s="3" t="str">
        <f t="shared" si="10"/>
        <v>https://www.google.co.jp/maps/search/?api=1&amp;query=35.85927503,140.0301816</v>
      </c>
    </row>
    <row r="669" spans="1:6" x14ac:dyDescent="0.4">
      <c r="A669" s="1" t="s">
        <v>24</v>
      </c>
      <c r="B669" s="1" t="s">
        <v>16</v>
      </c>
      <c r="C669" s="2">
        <v>44637</v>
      </c>
      <c r="D669" s="1">
        <v>35.862004550000002</v>
      </c>
      <c r="E669" s="1">
        <v>140.02673949999999</v>
      </c>
      <c r="F669" s="3" t="str">
        <f t="shared" si="10"/>
        <v>https://www.google.co.jp/maps/search/?api=1&amp;query=35.86200455,140.0267395</v>
      </c>
    </row>
    <row r="670" spans="1:6" x14ac:dyDescent="0.4">
      <c r="A670" s="1" t="s">
        <v>7</v>
      </c>
      <c r="B670" s="1" t="s">
        <v>16</v>
      </c>
      <c r="C670" s="2">
        <v>44637</v>
      </c>
      <c r="D670" s="1">
        <v>35.86175454</v>
      </c>
      <c r="E670" s="1">
        <v>140.02618079999999</v>
      </c>
      <c r="F670" s="3" t="str">
        <f t="shared" si="10"/>
        <v>https://www.google.co.jp/maps/search/?api=1&amp;query=35.86175454,140.0261808</v>
      </c>
    </row>
    <row r="671" spans="1:6" x14ac:dyDescent="0.4">
      <c r="A671" s="1" t="s">
        <v>29</v>
      </c>
      <c r="B671" s="1" t="s">
        <v>16</v>
      </c>
      <c r="C671" s="2">
        <v>44637</v>
      </c>
      <c r="D671" s="1">
        <v>35.861730379999997</v>
      </c>
      <c r="E671" s="1">
        <v>140.02643979999999</v>
      </c>
      <c r="F671" s="3" t="str">
        <f t="shared" si="10"/>
        <v>https://www.google.co.jp/maps/search/?api=1&amp;query=35.86173038,140.0264398</v>
      </c>
    </row>
    <row r="672" spans="1:6" x14ac:dyDescent="0.4">
      <c r="A672" s="1" t="s">
        <v>6</v>
      </c>
      <c r="B672" s="1" t="s">
        <v>16</v>
      </c>
      <c r="C672" s="2">
        <v>44637</v>
      </c>
      <c r="D672" s="1">
        <v>35.864329589999997</v>
      </c>
      <c r="E672" s="1">
        <v>140.01428659999999</v>
      </c>
      <c r="F672" s="3" t="str">
        <f t="shared" si="10"/>
        <v>https://www.google.co.jp/maps/search/?api=1&amp;query=35.86432959,140.0142866</v>
      </c>
    </row>
    <row r="673" spans="1:6" x14ac:dyDescent="0.4">
      <c r="A673" s="1" t="s">
        <v>23</v>
      </c>
      <c r="B673" s="1" t="s">
        <v>16</v>
      </c>
      <c r="C673" s="2">
        <v>44637</v>
      </c>
      <c r="D673" s="1">
        <v>35.864806700000003</v>
      </c>
      <c r="E673" s="1">
        <v>140.01490620000001</v>
      </c>
      <c r="F673" s="3" t="str">
        <f t="shared" si="10"/>
        <v>https://www.google.co.jp/maps/search/?api=1&amp;query=35.8648067,140.0149062</v>
      </c>
    </row>
    <row r="674" spans="1:6" x14ac:dyDescent="0.4">
      <c r="A674" s="1" t="s">
        <v>40</v>
      </c>
      <c r="B674" s="1" t="s">
        <v>16</v>
      </c>
      <c r="C674" s="2">
        <v>44637</v>
      </c>
      <c r="D674" s="1">
        <v>35.864779339999998</v>
      </c>
      <c r="E674" s="1">
        <v>140.01414339999999</v>
      </c>
      <c r="F674" s="3" t="str">
        <f t="shared" si="10"/>
        <v>https://www.google.co.jp/maps/search/?api=1&amp;query=35.86477934,140.0141434</v>
      </c>
    </row>
    <row r="675" spans="1:6" x14ac:dyDescent="0.4">
      <c r="A675" s="1" t="s">
        <v>41</v>
      </c>
      <c r="B675" s="1" t="s">
        <v>16</v>
      </c>
      <c r="C675" s="2">
        <v>44637</v>
      </c>
      <c r="D675" s="1">
        <v>35.864947239999999</v>
      </c>
      <c r="E675" s="1">
        <v>140.01399910000001</v>
      </c>
      <c r="F675" s="3" t="str">
        <f t="shared" si="10"/>
        <v>https://www.google.co.jp/maps/search/?api=1&amp;query=35.86494724,140.0139991</v>
      </c>
    </row>
    <row r="676" spans="1:6" x14ac:dyDescent="0.4">
      <c r="A676" s="1" t="s">
        <v>7</v>
      </c>
      <c r="B676" s="1" t="s">
        <v>16</v>
      </c>
      <c r="C676" s="2">
        <v>44637</v>
      </c>
      <c r="D676" s="1">
        <v>35.865070449999997</v>
      </c>
      <c r="E676" s="1">
        <v>140.01432220000001</v>
      </c>
      <c r="F676" s="3" t="str">
        <f t="shared" si="10"/>
        <v>https://www.google.co.jp/maps/search/?api=1&amp;query=35.86507045,140.0143222</v>
      </c>
    </row>
    <row r="677" spans="1:6" x14ac:dyDescent="0.4">
      <c r="A677" s="1" t="s">
        <v>86</v>
      </c>
      <c r="B677" s="1" t="s">
        <v>16</v>
      </c>
      <c r="C677" s="2">
        <v>44637</v>
      </c>
      <c r="D677" s="1">
        <v>35.465582419999997</v>
      </c>
      <c r="E677" s="1">
        <v>140.0521717</v>
      </c>
      <c r="F677" s="3" t="str">
        <f t="shared" si="10"/>
        <v>https://www.google.co.jp/maps/search/?api=1&amp;query=35.46558242,140.0521717</v>
      </c>
    </row>
    <row r="678" spans="1:6" x14ac:dyDescent="0.4">
      <c r="A678" s="1" t="s">
        <v>86</v>
      </c>
      <c r="B678" s="1" t="s">
        <v>16</v>
      </c>
      <c r="C678" s="2">
        <v>44639</v>
      </c>
      <c r="D678" s="1">
        <v>35.850441379999999</v>
      </c>
      <c r="E678" s="1">
        <v>140.08856460000001</v>
      </c>
      <c r="F678" s="3" t="str">
        <f t="shared" si="10"/>
        <v>https://www.google.co.jp/maps/search/?api=1&amp;query=35.85044138,140.0885646</v>
      </c>
    </row>
    <row r="679" spans="1:6" x14ac:dyDescent="0.4">
      <c r="A679" s="1" t="s">
        <v>48</v>
      </c>
      <c r="B679" s="1" t="s">
        <v>49</v>
      </c>
      <c r="C679" s="2">
        <v>44639</v>
      </c>
      <c r="D679" s="1">
        <v>35.805411509999999</v>
      </c>
      <c r="E679" s="1">
        <v>139.93731289999999</v>
      </c>
      <c r="F679" s="3" t="str">
        <f t="shared" si="10"/>
        <v>https://www.google.co.jp/maps/search/?api=1&amp;query=35.80541151,139.9373129</v>
      </c>
    </row>
    <row r="680" spans="1:6" x14ac:dyDescent="0.4">
      <c r="A680" s="1" t="s">
        <v>37</v>
      </c>
      <c r="B680" s="1" t="s">
        <v>16</v>
      </c>
      <c r="C680" s="2">
        <v>44639</v>
      </c>
      <c r="D680" s="1">
        <v>35.803702549999997</v>
      </c>
      <c r="E680" s="1">
        <v>139.9383201</v>
      </c>
      <c r="F680" s="3" t="str">
        <f t="shared" si="10"/>
        <v>https://www.google.co.jp/maps/search/?api=1&amp;query=35.80370255,139.9383201</v>
      </c>
    </row>
    <row r="681" spans="1:6" x14ac:dyDescent="0.4">
      <c r="A681" s="1" t="s">
        <v>21</v>
      </c>
      <c r="B681" s="1" t="s">
        <v>16</v>
      </c>
      <c r="C681" s="2">
        <v>44639</v>
      </c>
      <c r="D681" s="1">
        <v>35.806398080000001</v>
      </c>
      <c r="E681" s="1">
        <v>139.9391052</v>
      </c>
      <c r="F681" s="3" t="str">
        <f t="shared" si="10"/>
        <v>https://www.google.co.jp/maps/search/?api=1&amp;query=35.80639808,139.9391052</v>
      </c>
    </row>
    <row r="682" spans="1:6" x14ac:dyDescent="0.4">
      <c r="A682" s="1" t="s">
        <v>23</v>
      </c>
      <c r="B682" s="1" t="s">
        <v>16</v>
      </c>
      <c r="C682" s="2">
        <v>44639</v>
      </c>
      <c r="D682" s="1">
        <v>35.805404420000002</v>
      </c>
      <c r="E682" s="1">
        <v>139.93755239999999</v>
      </c>
      <c r="F682" s="3" t="str">
        <f t="shared" si="10"/>
        <v>https://www.google.co.jp/maps/search/?api=1&amp;query=35.80540442,139.9375524</v>
      </c>
    </row>
    <row r="683" spans="1:6" x14ac:dyDescent="0.4">
      <c r="A683" s="1" t="s">
        <v>32</v>
      </c>
      <c r="B683" s="1" t="s">
        <v>16</v>
      </c>
      <c r="C683" s="2">
        <v>44639</v>
      </c>
      <c r="D683" s="1">
        <v>35.805619620000002</v>
      </c>
      <c r="E683" s="1">
        <v>139.9364051</v>
      </c>
      <c r="F683" s="3" t="str">
        <f t="shared" si="10"/>
        <v>https://www.google.co.jp/maps/search/?api=1&amp;query=35.80561962,139.9364051</v>
      </c>
    </row>
    <row r="684" spans="1:6" x14ac:dyDescent="0.4">
      <c r="A684" s="1" t="s">
        <v>22</v>
      </c>
      <c r="B684" s="1" t="s">
        <v>16</v>
      </c>
      <c r="C684" s="2">
        <v>44639</v>
      </c>
      <c r="D684" s="1">
        <v>35.806400719999999</v>
      </c>
      <c r="E684" s="1">
        <v>139.9379601</v>
      </c>
      <c r="F684" s="3" t="str">
        <f t="shared" si="10"/>
        <v>https://www.google.co.jp/maps/search/?api=1&amp;query=35.80640072,139.9379601</v>
      </c>
    </row>
    <row r="685" spans="1:6" x14ac:dyDescent="0.4">
      <c r="A685" s="1" t="s">
        <v>13</v>
      </c>
      <c r="B685" s="1" t="s">
        <v>16</v>
      </c>
      <c r="C685" s="2">
        <v>44639</v>
      </c>
      <c r="D685" s="1">
        <v>35.805293489999997</v>
      </c>
      <c r="E685" s="1">
        <v>139.93812159999999</v>
      </c>
      <c r="F685" s="3" t="str">
        <f t="shared" si="10"/>
        <v>https://www.google.co.jp/maps/search/?api=1&amp;query=35.80529349,139.9381216</v>
      </c>
    </row>
    <row r="686" spans="1:6" x14ac:dyDescent="0.4">
      <c r="A686" s="1" t="s">
        <v>107</v>
      </c>
      <c r="B686" s="1" t="s">
        <v>162</v>
      </c>
      <c r="C686" s="2">
        <v>44639</v>
      </c>
      <c r="D686" s="1">
        <v>35.673894699999998</v>
      </c>
      <c r="E686" s="1">
        <v>140.06044230000001</v>
      </c>
      <c r="F686" s="3" t="str">
        <f t="shared" si="10"/>
        <v>https://www.google.co.jp/maps/search/?api=1&amp;query=35.6738947,140.0604423</v>
      </c>
    </row>
    <row r="687" spans="1:6" x14ac:dyDescent="0.4">
      <c r="A687" s="1" t="s">
        <v>67</v>
      </c>
      <c r="B687" s="1" t="s">
        <v>162</v>
      </c>
      <c r="C687" s="2">
        <v>44639</v>
      </c>
      <c r="D687" s="1">
        <v>35.674157049999998</v>
      </c>
      <c r="E687" s="1">
        <v>140.06073259999999</v>
      </c>
      <c r="F687" s="3" t="str">
        <f t="shared" si="10"/>
        <v>https://www.google.co.jp/maps/search/?api=1&amp;query=35.67415705,140.0607326</v>
      </c>
    </row>
    <row r="688" spans="1:6" x14ac:dyDescent="0.4">
      <c r="A688" s="1" t="s">
        <v>108</v>
      </c>
      <c r="B688" s="1" t="s">
        <v>162</v>
      </c>
      <c r="C688" s="2">
        <v>44639</v>
      </c>
      <c r="D688" s="1">
        <v>35.682879960000001</v>
      </c>
      <c r="E688" s="1">
        <v>140.06598289999999</v>
      </c>
      <c r="F688" s="3" t="str">
        <f t="shared" si="10"/>
        <v>https://www.google.co.jp/maps/search/?api=1&amp;query=35.68287996,140.0659829</v>
      </c>
    </row>
    <row r="689" spans="1:6" x14ac:dyDescent="0.4">
      <c r="A689" s="1" t="s">
        <v>109</v>
      </c>
      <c r="B689" s="1" t="s">
        <v>163</v>
      </c>
      <c r="C689" s="2">
        <v>44639</v>
      </c>
      <c r="D689" s="1">
        <v>35.683277429999997</v>
      </c>
      <c r="E689" s="1">
        <v>140.0660513</v>
      </c>
      <c r="F689" s="3" t="str">
        <f t="shared" si="10"/>
        <v>https://www.google.co.jp/maps/search/?api=1&amp;query=35.68327743,140.0660513</v>
      </c>
    </row>
    <row r="690" spans="1:6" x14ac:dyDescent="0.4">
      <c r="A690" s="1" t="s">
        <v>110</v>
      </c>
      <c r="B690" s="1" t="s">
        <v>20</v>
      </c>
      <c r="C690" s="2">
        <v>44639</v>
      </c>
      <c r="D690" s="1">
        <v>35.680583159999998</v>
      </c>
      <c r="E690" s="1">
        <v>140.06314269999999</v>
      </c>
      <c r="F690" s="3" t="str">
        <f t="shared" si="10"/>
        <v>https://www.google.co.jp/maps/search/?api=1&amp;query=35.68058316,140.0631427</v>
      </c>
    </row>
    <row r="691" spans="1:6" x14ac:dyDescent="0.4">
      <c r="A691" s="1" t="s">
        <v>31</v>
      </c>
      <c r="B691" s="1" t="s">
        <v>16</v>
      </c>
      <c r="C691" s="2">
        <v>44639</v>
      </c>
      <c r="D691" s="1">
        <v>35.861372430000003</v>
      </c>
      <c r="E691" s="1">
        <v>140.0261375</v>
      </c>
      <c r="F691" s="3" t="str">
        <f t="shared" si="10"/>
        <v>https://www.google.co.jp/maps/search/?api=1&amp;query=35.86137243,140.0261375</v>
      </c>
    </row>
    <row r="692" spans="1:6" x14ac:dyDescent="0.4">
      <c r="A692" s="1" t="s">
        <v>42</v>
      </c>
      <c r="B692" s="1" t="s">
        <v>16</v>
      </c>
      <c r="C692" s="2">
        <v>44639</v>
      </c>
      <c r="D692" s="1">
        <v>35.861644169999998</v>
      </c>
      <c r="E692" s="1">
        <v>140.02605919999999</v>
      </c>
      <c r="F692" s="3" t="str">
        <f t="shared" si="10"/>
        <v>https://www.google.co.jp/maps/search/?api=1&amp;query=35.86164417,140.0260592</v>
      </c>
    </row>
    <row r="693" spans="1:6" x14ac:dyDescent="0.4">
      <c r="A693" s="1" t="s">
        <v>47</v>
      </c>
      <c r="B693" s="1" t="s">
        <v>16</v>
      </c>
      <c r="C693" s="2">
        <v>44639</v>
      </c>
      <c r="D693" s="1">
        <v>35.859436950000003</v>
      </c>
      <c r="E693" s="1">
        <v>140.03139340000001</v>
      </c>
      <c r="F693" s="3" t="str">
        <f t="shared" si="10"/>
        <v>https://www.google.co.jp/maps/search/?api=1&amp;query=35.85943695,140.0313934</v>
      </c>
    </row>
    <row r="694" spans="1:6" x14ac:dyDescent="0.4">
      <c r="A694" s="1" t="s">
        <v>8</v>
      </c>
      <c r="B694" s="1" t="s">
        <v>16</v>
      </c>
      <c r="C694" s="2">
        <v>44639</v>
      </c>
      <c r="D694" s="1">
        <v>35.859432560000002</v>
      </c>
      <c r="E694" s="1">
        <v>140.03144700000001</v>
      </c>
      <c r="F694" s="3" t="str">
        <f t="shared" si="10"/>
        <v>https://www.google.co.jp/maps/search/?api=1&amp;query=35.85943256,140.031447</v>
      </c>
    </row>
    <row r="695" spans="1:6" x14ac:dyDescent="0.4">
      <c r="A695" s="1" t="s">
        <v>74</v>
      </c>
      <c r="B695" s="1" t="s">
        <v>16</v>
      </c>
      <c r="C695" s="2">
        <v>44639</v>
      </c>
      <c r="D695" s="1">
        <v>35.85934623</v>
      </c>
      <c r="E695" s="1">
        <v>140.03316430000001</v>
      </c>
      <c r="F695" s="3" t="str">
        <f t="shared" si="10"/>
        <v>https://www.google.co.jp/maps/search/?api=1&amp;query=35.85934623,140.0331643</v>
      </c>
    </row>
    <row r="696" spans="1:6" x14ac:dyDescent="0.4">
      <c r="A696" s="1" t="s">
        <v>12</v>
      </c>
      <c r="B696" s="1" t="s">
        <v>16</v>
      </c>
      <c r="C696" s="2">
        <v>44639</v>
      </c>
      <c r="D696" s="1">
        <v>35.859488319999997</v>
      </c>
      <c r="E696" s="1">
        <v>140.03533540000001</v>
      </c>
      <c r="F696" s="3" t="str">
        <f t="shared" si="10"/>
        <v>https://www.google.co.jp/maps/search/?api=1&amp;query=35.85948832,140.0353354</v>
      </c>
    </row>
    <row r="697" spans="1:6" x14ac:dyDescent="0.4">
      <c r="A697" s="1" t="s">
        <v>13</v>
      </c>
      <c r="B697" s="1" t="s">
        <v>16</v>
      </c>
      <c r="C697" s="2">
        <v>44639</v>
      </c>
      <c r="D697" s="1">
        <v>35.85994401</v>
      </c>
      <c r="E697" s="1">
        <v>140.03583309999999</v>
      </c>
      <c r="F697" s="3" t="str">
        <f t="shared" si="10"/>
        <v>https://www.google.co.jp/maps/search/?api=1&amp;query=35.85994401,140.0358331</v>
      </c>
    </row>
    <row r="698" spans="1:6" x14ac:dyDescent="0.4">
      <c r="A698" s="1" t="s">
        <v>71</v>
      </c>
      <c r="B698" s="1" t="s">
        <v>16</v>
      </c>
      <c r="C698" s="2">
        <v>44639</v>
      </c>
      <c r="D698" s="1">
        <v>35.86082356</v>
      </c>
      <c r="E698" s="1">
        <v>140.0370173</v>
      </c>
      <c r="F698" s="3" t="str">
        <f t="shared" si="10"/>
        <v>https://www.google.co.jp/maps/search/?api=1&amp;query=35.86082356,140.0370173</v>
      </c>
    </row>
    <row r="699" spans="1:6" x14ac:dyDescent="0.4">
      <c r="A699" s="1" t="s">
        <v>12</v>
      </c>
      <c r="B699" s="1" t="s">
        <v>16</v>
      </c>
      <c r="C699" s="2">
        <v>44639</v>
      </c>
      <c r="D699" s="1">
        <v>35.861419519999998</v>
      </c>
      <c r="E699" s="1">
        <v>140.0382515</v>
      </c>
      <c r="F699" s="3" t="str">
        <f t="shared" si="10"/>
        <v>https://www.google.co.jp/maps/search/?api=1&amp;query=35.86141952,140.0382515</v>
      </c>
    </row>
    <row r="700" spans="1:6" x14ac:dyDescent="0.4">
      <c r="A700" s="1" t="s">
        <v>12</v>
      </c>
      <c r="B700" s="1" t="s">
        <v>16</v>
      </c>
      <c r="C700" s="2">
        <v>44639</v>
      </c>
      <c r="D700" s="1">
        <v>35.85608002</v>
      </c>
      <c r="E700" s="1">
        <v>140.0511736</v>
      </c>
      <c r="F700" s="3" t="str">
        <f t="shared" si="10"/>
        <v>https://www.google.co.jp/maps/search/?api=1&amp;query=35.85608002,140.0511736</v>
      </c>
    </row>
    <row r="701" spans="1:6" x14ac:dyDescent="0.4">
      <c r="A701" s="1" t="s">
        <v>13</v>
      </c>
      <c r="B701" s="1" t="s">
        <v>16</v>
      </c>
      <c r="C701" s="2">
        <v>44639</v>
      </c>
      <c r="D701" s="1">
        <v>35.856038640000001</v>
      </c>
      <c r="E701" s="1">
        <v>140.05130829999999</v>
      </c>
      <c r="F701" s="3" t="str">
        <f t="shared" si="10"/>
        <v>https://www.google.co.jp/maps/search/?api=1&amp;query=35.85603864,140.0513083</v>
      </c>
    </row>
    <row r="702" spans="1:6" x14ac:dyDescent="0.4">
      <c r="A702" s="1" t="s">
        <v>6</v>
      </c>
      <c r="B702" s="1" t="s">
        <v>16</v>
      </c>
      <c r="C702" s="2">
        <v>44639</v>
      </c>
      <c r="D702" s="1">
        <v>35.856425160000001</v>
      </c>
      <c r="E702" s="1">
        <v>140.05089190000001</v>
      </c>
      <c r="F702" s="3" t="str">
        <f t="shared" si="10"/>
        <v>https://www.google.co.jp/maps/search/?api=1&amp;query=35.85642516,140.0508919</v>
      </c>
    </row>
    <row r="703" spans="1:6" x14ac:dyDescent="0.4">
      <c r="A703" s="1" t="s">
        <v>22</v>
      </c>
      <c r="B703" s="1" t="s">
        <v>16</v>
      </c>
      <c r="C703" s="2">
        <v>44639</v>
      </c>
      <c r="D703" s="1">
        <v>35.856470479999999</v>
      </c>
      <c r="E703" s="1">
        <v>140.05083669999999</v>
      </c>
      <c r="F703" s="3" t="str">
        <f t="shared" si="10"/>
        <v>https://www.google.co.jp/maps/search/?api=1&amp;query=35.85647048,140.0508367</v>
      </c>
    </row>
    <row r="704" spans="1:6" x14ac:dyDescent="0.4">
      <c r="A704" s="1" t="s">
        <v>11</v>
      </c>
      <c r="B704" s="1" t="s">
        <v>16</v>
      </c>
      <c r="C704" s="2">
        <v>44639</v>
      </c>
      <c r="D704" s="1">
        <v>35.859713300000003</v>
      </c>
      <c r="E704" s="1">
        <v>140.0454618</v>
      </c>
      <c r="F704" s="3" t="str">
        <f t="shared" si="10"/>
        <v>https://www.google.co.jp/maps/search/?api=1&amp;query=35.8597133,140.0454618</v>
      </c>
    </row>
    <row r="705" spans="1:6" x14ac:dyDescent="0.4">
      <c r="A705" s="1" t="s">
        <v>48</v>
      </c>
      <c r="B705" s="1" t="s">
        <v>49</v>
      </c>
      <c r="C705" s="2">
        <v>44639</v>
      </c>
      <c r="D705" s="1">
        <v>35.861216679999998</v>
      </c>
      <c r="E705" s="1">
        <v>140.03767780000001</v>
      </c>
      <c r="F705" s="3" t="str">
        <f t="shared" si="10"/>
        <v>https://www.google.co.jp/maps/search/?api=1&amp;query=35.86121668,140.0376778</v>
      </c>
    </row>
    <row r="706" spans="1:6" x14ac:dyDescent="0.4">
      <c r="A706" s="1" t="s">
        <v>10</v>
      </c>
      <c r="B706" s="1" t="s">
        <v>16</v>
      </c>
      <c r="C706" s="2">
        <v>44639</v>
      </c>
      <c r="D706" s="1">
        <v>35.860533230000001</v>
      </c>
      <c r="E706" s="1">
        <v>140.03746459999999</v>
      </c>
      <c r="F706" s="3" t="str">
        <f t="shared" ref="F706:F769" si="11">HYPERLINK("https://www.google.co.jp/maps/search/?api=1&amp;query="&amp;D706&amp;CHAR(44)&amp;E706)</f>
        <v>https://www.google.co.jp/maps/search/?api=1&amp;query=35.86053323,140.0374646</v>
      </c>
    </row>
    <row r="707" spans="1:6" x14ac:dyDescent="0.4">
      <c r="A707" s="1" t="s">
        <v>6</v>
      </c>
      <c r="B707" s="1" t="s">
        <v>16</v>
      </c>
      <c r="C707" s="2">
        <v>44639</v>
      </c>
      <c r="D707" s="1">
        <v>35.859155829999999</v>
      </c>
      <c r="E707" s="1">
        <v>140.0324224</v>
      </c>
      <c r="F707" s="3" t="str">
        <f t="shared" si="11"/>
        <v>https://www.google.co.jp/maps/search/?api=1&amp;query=35.85915583,140.0324224</v>
      </c>
    </row>
    <row r="708" spans="1:6" x14ac:dyDescent="0.4">
      <c r="A708" s="1" t="s">
        <v>5</v>
      </c>
      <c r="B708" s="1" t="s">
        <v>16</v>
      </c>
      <c r="C708" s="2">
        <v>44639</v>
      </c>
      <c r="D708" s="1">
        <v>35.861647050000002</v>
      </c>
      <c r="E708" s="1">
        <v>140.0270955</v>
      </c>
      <c r="F708" s="3" t="str">
        <f t="shared" si="11"/>
        <v>https://www.google.co.jp/maps/search/?api=1&amp;query=35.86164705,140.0270955</v>
      </c>
    </row>
    <row r="709" spans="1:6" x14ac:dyDescent="0.4">
      <c r="A709" s="1" t="s">
        <v>45</v>
      </c>
      <c r="B709" s="1" t="s">
        <v>16</v>
      </c>
      <c r="C709" s="2">
        <v>44639</v>
      </c>
      <c r="D709" s="1">
        <v>35.861636539999999</v>
      </c>
      <c r="E709" s="1">
        <v>140.02712410000001</v>
      </c>
      <c r="F709" s="3" t="str">
        <f t="shared" si="11"/>
        <v>https://www.google.co.jp/maps/search/?api=1&amp;query=35.86163654,140.0271241</v>
      </c>
    </row>
    <row r="710" spans="1:6" x14ac:dyDescent="0.4">
      <c r="A710" s="1" t="s">
        <v>6</v>
      </c>
      <c r="B710" s="1" t="s">
        <v>16</v>
      </c>
      <c r="C710" s="2">
        <v>44639</v>
      </c>
      <c r="D710" s="1">
        <v>35.865339589999998</v>
      </c>
      <c r="E710" s="1">
        <v>140.01425470000001</v>
      </c>
      <c r="F710" s="3" t="str">
        <f t="shared" si="11"/>
        <v>https://www.google.co.jp/maps/search/?api=1&amp;query=35.86533959,140.0142547</v>
      </c>
    </row>
    <row r="711" spans="1:6" x14ac:dyDescent="0.4">
      <c r="A711" s="1" t="s">
        <v>111</v>
      </c>
      <c r="B711" s="1" t="s">
        <v>16</v>
      </c>
      <c r="C711" s="2">
        <v>44639</v>
      </c>
      <c r="D711" s="1">
        <v>35.866058000000002</v>
      </c>
      <c r="E711" s="1">
        <v>140.00718749999999</v>
      </c>
      <c r="F711" s="3" t="str">
        <f t="shared" si="11"/>
        <v>https://www.google.co.jp/maps/search/?api=1&amp;query=35.866058,140.0071875</v>
      </c>
    </row>
    <row r="712" spans="1:6" x14ac:dyDescent="0.4">
      <c r="A712" s="1" t="s">
        <v>112</v>
      </c>
      <c r="B712" s="1" t="s">
        <v>16</v>
      </c>
      <c r="C712" s="2">
        <v>44639</v>
      </c>
      <c r="D712" s="1">
        <v>35.865057100000001</v>
      </c>
      <c r="E712" s="1">
        <v>140.0143976</v>
      </c>
      <c r="F712" s="3" t="str">
        <f t="shared" si="11"/>
        <v>https://www.google.co.jp/maps/search/?api=1&amp;query=35.8650571,140.0143976</v>
      </c>
    </row>
    <row r="713" spans="1:6" x14ac:dyDescent="0.4">
      <c r="A713" s="1" t="s">
        <v>57</v>
      </c>
      <c r="B713" s="1" t="s">
        <v>16</v>
      </c>
      <c r="C713" s="2">
        <v>44640</v>
      </c>
      <c r="D713" s="1">
        <v>35.510944260000002</v>
      </c>
      <c r="E713" s="1">
        <v>140.1182038</v>
      </c>
      <c r="F713" s="3" t="str">
        <f t="shared" si="11"/>
        <v>https://www.google.co.jp/maps/search/?api=1&amp;query=35.51094426,140.1182038</v>
      </c>
    </row>
    <row r="714" spans="1:6" x14ac:dyDescent="0.4">
      <c r="A714" s="1" t="s">
        <v>6</v>
      </c>
      <c r="B714" s="1" t="s">
        <v>16</v>
      </c>
      <c r="C714" s="2">
        <v>44640</v>
      </c>
      <c r="D714" s="1">
        <v>35.864762300000002</v>
      </c>
      <c r="E714" s="1">
        <v>140.01504639999999</v>
      </c>
      <c r="F714" s="3" t="str">
        <f t="shared" si="11"/>
        <v>https://www.google.co.jp/maps/search/?api=1&amp;query=35.8647623,140.0150464</v>
      </c>
    </row>
    <row r="715" spans="1:6" x14ac:dyDescent="0.4">
      <c r="A715" s="1" t="s">
        <v>31</v>
      </c>
      <c r="B715" s="1" t="s">
        <v>16</v>
      </c>
      <c r="C715" s="2">
        <v>44640</v>
      </c>
      <c r="D715" s="1">
        <v>35.861628279999998</v>
      </c>
      <c r="E715" s="1">
        <v>140.02712210000001</v>
      </c>
      <c r="F715" s="3" t="str">
        <f t="shared" si="11"/>
        <v>https://www.google.co.jp/maps/search/?api=1&amp;query=35.86162828,140.0271221</v>
      </c>
    </row>
    <row r="716" spans="1:6" x14ac:dyDescent="0.4">
      <c r="A716" s="1" t="s">
        <v>23</v>
      </c>
      <c r="B716" s="1" t="s">
        <v>16</v>
      </c>
      <c r="C716" s="2">
        <v>44640</v>
      </c>
      <c r="D716" s="1">
        <v>35.859602950000003</v>
      </c>
      <c r="E716" s="1">
        <v>140.0305022</v>
      </c>
      <c r="F716" s="3" t="str">
        <f t="shared" si="11"/>
        <v>https://www.google.co.jp/maps/search/?api=1&amp;query=35.85960295,140.0305022</v>
      </c>
    </row>
    <row r="717" spans="1:6" x14ac:dyDescent="0.4">
      <c r="A717" s="1" t="s">
        <v>22</v>
      </c>
      <c r="B717" s="1" t="s">
        <v>16</v>
      </c>
      <c r="C717" s="2">
        <v>44640</v>
      </c>
      <c r="D717" s="1">
        <v>35.859119890000002</v>
      </c>
      <c r="E717" s="1">
        <v>140.03219849999999</v>
      </c>
      <c r="F717" s="3" t="str">
        <f t="shared" si="11"/>
        <v>https://www.google.co.jp/maps/search/?api=1&amp;query=35.85911989,140.0321985</v>
      </c>
    </row>
    <row r="718" spans="1:6" x14ac:dyDescent="0.4">
      <c r="A718" s="1" t="s">
        <v>6</v>
      </c>
      <c r="B718" s="1" t="s">
        <v>16</v>
      </c>
      <c r="C718" s="2">
        <v>44640</v>
      </c>
      <c r="D718" s="1">
        <v>35.858543160000004</v>
      </c>
      <c r="E718" s="1">
        <v>140.036733</v>
      </c>
      <c r="F718" s="3" t="str">
        <f t="shared" si="11"/>
        <v>https://www.google.co.jp/maps/search/?api=1&amp;query=35.85854316,140.036733</v>
      </c>
    </row>
    <row r="719" spans="1:6" x14ac:dyDescent="0.4">
      <c r="A719" s="1" t="s">
        <v>12</v>
      </c>
      <c r="B719" s="1" t="s">
        <v>16</v>
      </c>
      <c r="C719" s="2">
        <v>44640</v>
      </c>
      <c r="D719" s="1">
        <v>35.86173256</v>
      </c>
      <c r="E719" s="1">
        <v>140.0407821</v>
      </c>
      <c r="F719" s="3" t="str">
        <f t="shared" si="11"/>
        <v>https://www.google.co.jp/maps/search/?api=1&amp;query=35.86173256,140.0407821</v>
      </c>
    </row>
    <row r="720" spans="1:6" x14ac:dyDescent="0.4">
      <c r="A720" s="1" t="s">
        <v>38</v>
      </c>
      <c r="B720" s="1" t="s">
        <v>16</v>
      </c>
      <c r="C720" s="2">
        <v>44640</v>
      </c>
      <c r="D720" s="1">
        <v>35.861858859999998</v>
      </c>
      <c r="E720" s="1">
        <v>140.04064990000001</v>
      </c>
      <c r="F720" s="3" t="str">
        <f t="shared" si="11"/>
        <v>https://www.google.co.jp/maps/search/?api=1&amp;query=35.86185886,140.0406499</v>
      </c>
    </row>
    <row r="721" spans="1:6" x14ac:dyDescent="0.4">
      <c r="A721" s="1" t="s">
        <v>6</v>
      </c>
      <c r="B721" s="1" t="s">
        <v>16</v>
      </c>
      <c r="C721" s="2">
        <v>44640</v>
      </c>
      <c r="D721" s="1">
        <v>35.862421699999999</v>
      </c>
      <c r="E721" s="1">
        <v>140.04033899999999</v>
      </c>
      <c r="F721" s="3" t="str">
        <f t="shared" si="11"/>
        <v>https://www.google.co.jp/maps/search/?api=1&amp;query=35.8624217,140.040339</v>
      </c>
    </row>
    <row r="722" spans="1:6" x14ac:dyDescent="0.4">
      <c r="A722" s="1" t="s">
        <v>6</v>
      </c>
      <c r="B722" s="1" t="s">
        <v>16</v>
      </c>
      <c r="C722" s="2">
        <v>44640</v>
      </c>
      <c r="D722" s="1">
        <v>35.859303390000001</v>
      </c>
      <c r="E722" s="1">
        <v>140.03278649999999</v>
      </c>
      <c r="F722" s="3" t="str">
        <f t="shared" si="11"/>
        <v>https://www.google.co.jp/maps/search/?api=1&amp;query=35.85930339,140.0327865</v>
      </c>
    </row>
    <row r="723" spans="1:6" x14ac:dyDescent="0.4">
      <c r="A723" s="1" t="s">
        <v>45</v>
      </c>
      <c r="B723" s="1" t="s">
        <v>16</v>
      </c>
      <c r="C723" s="2">
        <v>44640</v>
      </c>
      <c r="D723" s="1">
        <v>35.861657450000003</v>
      </c>
      <c r="E723" s="1">
        <v>140.0261452</v>
      </c>
      <c r="F723" s="3" t="str">
        <f t="shared" si="11"/>
        <v>https://www.google.co.jp/maps/search/?api=1&amp;query=35.86165745,140.0261452</v>
      </c>
    </row>
    <row r="724" spans="1:6" x14ac:dyDescent="0.4">
      <c r="A724" s="1" t="s">
        <v>23</v>
      </c>
      <c r="B724" s="1" t="s">
        <v>16</v>
      </c>
      <c r="C724" s="2">
        <v>44640</v>
      </c>
      <c r="D724" s="1">
        <v>35.86212785</v>
      </c>
      <c r="E724" s="1">
        <v>140.02648289999999</v>
      </c>
      <c r="F724" s="3" t="str">
        <f t="shared" si="11"/>
        <v>https://www.google.co.jp/maps/search/?api=1&amp;query=35.86212785,140.0264829</v>
      </c>
    </row>
    <row r="725" spans="1:6" x14ac:dyDescent="0.4">
      <c r="A725" s="1" t="s">
        <v>32</v>
      </c>
      <c r="B725" s="1" t="s">
        <v>16</v>
      </c>
      <c r="C725" s="2">
        <v>44640</v>
      </c>
      <c r="D725" s="1">
        <v>35.864887269999997</v>
      </c>
      <c r="E725" s="1">
        <v>140.01539320000001</v>
      </c>
      <c r="F725" s="3" t="str">
        <f t="shared" si="11"/>
        <v>https://www.google.co.jp/maps/search/?api=1&amp;query=35.86488727,140.0153932</v>
      </c>
    </row>
    <row r="726" spans="1:6" x14ac:dyDescent="0.4">
      <c r="A726" s="1" t="s">
        <v>23</v>
      </c>
      <c r="B726" s="1" t="s">
        <v>16</v>
      </c>
      <c r="C726" s="2">
        <v>44640</v>
      </c>
      <c r="D726" s="1">
        <v>35.865005140000001</v>
      </c>
      <c r="E726" s="1">
        <v>140.01444330000001</v>
      </c>
      <c r="F726" s="3" t="str">
        <f t="shared" si="11"/>
        <v>https://www.google.co.jp/maps/search/?api=1&amp;query=35.86500514,140.0144433</v>
      </c>
    </row>
    <row r="727" spans="1:6" x14ac:dyDescent="0.4">
      <c r="A727" s="1" t="s">
        <v>29</v>
      </c>
      <c r="B727" s="1" t="s">
        <v>16</v>
      </c>
      <c r="C727" s="2">
        <v>44640</v>
      </c>
      <c r="D727" s="1">
        <v>35.865103099999999</v>
      </c>
      <c r="E727" s="1">
        <v>140.01303379999999</v>
      </c>
      <c r="F727" s="3" t="str">
        <f t="shared" si="11"/>
        <v>https://www.google.co.jp/maps/search/?api=1&amp;query=35.8651031,140.0130338</v>
      </c>
    </row>
    <row r="728" spans="1:6" x14ac:dyDescent="0.4">
      <c r="A728" s="1" t="s">
        <v>111</v>
      </c>
      <c r="B728" s="1" t="s">
        <v>16</v>
      </c>
      <c r="C728" s="2">
        <v>44640</v>
      </c>
      <c r="D728" s="1">
        <v>35.866094490000002</v>
      </c>
      <c r="E728" s="1">
        <v>140.007058</v>
      </c>
      <c r="F728" s="3" t="str">
        <f t="shared" si="11"/>
        <v>https://www.google.co.jp/maps/search/?api=1&amp;query=35.86609449,140.007058</v>
      </c>
    </row>
    <row r="729" spans="1:6" x14ac:dyDescent="0.4">
      <c r="A729" s="1" t="s">
        <v>113</v>
      </c>
      <c r="B729" s="1" t="s">
        <v>63</v>
      </c>
      <c r="C729" s="2">
        <v>44641</v>
      </c>
      <c r="D729" s="1">
        <v>35.791546750000002</v>
      </c>
      <c r="E729" s="1">
        <v>139.90193189999999</v>
      </c>
      <c r="F729" s="3" t="str">
        <f t="shared" si="11"/>
        <v>https://www.google.co.jp/maps/search/?api=1&amp;query=35.79154675,139.9019319</v>
      </c>
    </row>
    <row r="730" spans="1:6" x14ac:dyDescent="0.4">
      <c r="A730" s="1" t="s">
        <v>23</v>
      </c>
      <c r="B730" s="1" t="s">
        <v>16</v>
      </c>
      <c r="C730" s="2">
        <v>44641</v>
      </c>
      <c r="D730" s="1">
        <v>35.861517990000003</v>
      </c>
      <c r="E730" s="1">
        <v>140.0260457</v>
      </c>
      <c r="F730" s="3" t="str">
        <f t="shared" si="11"/>
        <v>https://www.google.co.jp/maps/search/?api=1&amp;query=35.86151799,140.0260457</v>
      </c>
    </row>
    <row r="731" spans="1:6" x14ac:dyDescent="0.4">
      <c r="A731" s="1" t="s">
        <v>7</v>
      </c>
      <c r="B731" s="1" t="s">
        <v>16</v>
      </c>
      <c r="C731" s="2">
        <v>44641</v>
      </c>
      <c r="D731" s="1">
        <v>35.862114060000003</v>
      </c>
      <c r="E731" s="1">
        <v>140.0265076</v>
      </c>
      <c r="F731" s="3" t="str">
        <f t="shared" si="11"/>
        <v>https://www.google.co.jp/maps/search/?api=1&amp;query=35.86211406,140.0265076</v>
      </c>
    </row>
    <row r="732" spans="1:6" x14ac:dyDescent="0.4">
      <c r="A732" s="1" t="s">
        <v>30</v>
      </c>
      <c r="B732" s="1" t="s">
        <v>16</v>
      </c>
      <c r="C732" s="2">
        <v>44641</v>
      </c>
      <c r="D732" s="1">
        <v>35.859435419999997</v>
      </c>
      <c r="E732" s="1">
        <v>140.03129530000001</v>
      </c>
      <c r="F732" s="3" t="str">
        <f t="shared" si="11"/>
        <v>https://www.google.co.jp/maps/search/?api=1&amp;query=35.85943542,140.0312953</v>
      </c>
    </row>
    <row r="733" spans="1:6" x14ac:dyDescent="0.4">
      <c r="A733" s="1" t="s">
        <v>12</v>
      </c>
      <c r="B733" s="1" t="s">
        <v>16</v>
      </c>
      <c r="C733" s="2">
        <v>44641</v>
      </c>
      <c r="D733" s="1">
        <v>35.85906765</v>
      </c>
      <c r="E733" s="1">
        <v>140.03344540000001</v>
      </c>
      <c r="F733" s="3" t="str">
        <f t="shared" si="11"/>
        <v>https://www.google.co.jp/maps/search/?api=1&amp;query=35.85906765,140.0334454</v>
      </c>
    </row>
    <row r="734" spans="1:6" x14ac:dyDescent="0.4">
      <c r="A734" s="1" t="s">
        <v>47</v>
      </c>
      <c r="B734" s="1" t="s">
        <v>16</v>
      </c>
      <c r="C734" s="2">
        <v>44641</v>
      </c>
      <c r="D734" s="1">
        <v>35.861099009999997</v>
      </c>
      <c r="E734" s="1">
        <v>140.0436531</v>
      </c>
      <c r="F734" s="3" t="str">
        <f t="shared" si="11"/>
        <v>https://www.google.co.jp/maps/search/?api=1&amp;query=35.86109901,140.0436531</v>
      </c>
    </row>
    <row r="735" spans="1:6" x14ac:dyDescent="0.4">
      <c r="A735" s="1" t="s">
        <v>22</v>
      </c>
      <c r="B735" s="1" t="s">
        <v>16</v>
      </c>
      <c r="C735" s="2">
        <v>44641</v>
      </c>
      <c r="D735" s="1">
        <v>35.856131660000003</v>
      </c>
      <c r="E735" s="1">
        <v>140.0511257</v>
      </c>
      <c r="F735" s="3" t="str">
        <f t="shared" si="11"/>
        <v>https://www.google.co.jp/maps/search/?api=1&amp;query=35.85613166,140.0511257</v>
      </c>
    </row>
    <row r="736" spans="1:6" x14ac:dyDescent="0.4">
      <c r="A736" s="1" t="s">
        <v>12</v>
      </c>
      <c r="B736" s="1" t="s">
        <v>16</v>
      </c>
      <c r="C736" s="2">
        <v>44641</v>
      </c>
      <c r="D736" s="1">
        <v>35.85623099</v>
      </c>
      <c r="E736" s="1">
        <v>140.05112070000001</v>
      </c>
      <c r="F736" s="3" t="str">
        <f t="shared" si="11"/>
        <v>https://www.google.co.jp/maps/search/?api=1&amp;query=35.85623099,140.0511207</v>
      </c>
    </row>
    <row r="737" spans="1:6" x14ac:dyDescent="0.4">
      <c r="A737" s="1" t="s">
        <v>30</v>
      </c>
      <c r="B737" s="1" t="s">
        <v>16</v>
      </c>
      <c r="C737" s="2">
        <v>44641</v>
      </c>
      <c r="D737" s="1">
        <v>35.856554180000003</v>
      </c>
      <c r="E737" s="1">
        <v>140.05036279999999</v>
      </c>
      <c r="F737" s="3" t="str">
        <f t="shared" si="11"/>
        <v>https://www.google.co.jp/maps/search/?api=1&amp;query=35.85655418,140.0503628</v>
      </c>
    </row>
    <row r="738" spans="1:6" x14ac:dyDescent="0.4">
      <c r="A738" s="1" t="s">
        <v>6</v>
      </c>
      <c r="B738" s="1" t="s">
        <v>16</v>
      </c>
      <c r="C738" s="2">
        <v>44641</v>
      </c>
      <c r="D738" s="1">
        <v>35.856855860000003</v>
      </c>
      <c r="E738" s="1">
        <v>140.0501146</v>
      </c>
      <c r="F738" s="3" t="str">
        <f t="shared" si="11"/>
        <v>https://www.google.co.jp/maps/search/?api=1&amp;query=35.85685586,140.0501146</v>
      </c>
    </row>
    <row r="739" spans="1:6" x14ac:dyDescent="0.4">
      <c r="A739" s="1" t="s">
        <v>10</v>
      </c>
      <c r="B739" s="1" t="s">
        <v>16</v>
      </c>
      <c r="C739" s="2">
        <v>44641</v>
      </c>
      <c r="D739" s="1">
        <v>35.858679340000002</v>
      </c>
      <c r="E739" s="1">
        <v>140.04641359999999</v>
      </c>
      <c r="F739" s="3" t="str">
        <f t="shared" si="11"/>
        <v>https://www.google.co.jp/maps/search/?api=1&amp;query=35.85867934,140.0464136</v>
      </c>
    </row>
    <row r="740" spans="1:6" x14ac:dyDescent="0.4">
      <c r="A740" s="1" t="s">
        <v>29</v>
      </c>
      <c r="B740" s="1" t="s">
        <v>16</v>
      </c>
      <c r="C740" s="2">
        <v>44641</v>
      </c>
      <c r="D740" s="1">
        <v>35.8583511</v>
      </c>
      <c r="E740" s="1">
        <v>140.0466663</v>
      </c>
      <c r="F740" s="3" t="str">
        <f t="shared" si="11"/>
        <v>https://www.google.co.jp/maps/search/?api=1&amp;query=35.8583511,140.0466663</v>
      </c>
    </row>
    <row r="741" spans="1:6" x14ac:dyDescent="0.4">
      <c r="A741" s="1" t="s">
        <v>11</v>
      </c>
      <c r="B741" s="1" t="s">
        <v>16</v>
      </c>
      <c r="C741" s="2">
        <v>44641</v>
      </c>
      <c r="D741" s="1">
        <v>35.859716159999998</v>
      </c>
      <c r="E741" s="1">
        <v>140.04546550000001</v>
      </c>
      <c r="F741" s="3" t="str">
        <f t="shared" si="11"/>
        <v>https://www.google.co.jp/maps/search/?api=1&amp;query=35.85971616,140.0454655</v>
      </c>
    </row>
    <row r="742" spans="1:6" x14ac:dyDescent="0.4">
      <c r="A742" s="1" t="s">
        <v>39</v>
      </c>
      <c r="B742" s="1" t="s">
        <v>16</v>
      </c>
      <c r="C742" s="2">
        <v>44641</v>
      </c>
      <c r="D742" s="1">
        <v>35.860779460000003</v>
      </c>
      <c r="E742" s="1">
        <v>140.04421239999999</v>
      </c>
      <c r="F742" s="3" t="str">
        <f t="shared" si="11"/>
        <v>https://www.google.co.jp/maps/search/?api=1&amp;query=35.86077946,140.0442124</v>
      </c>
    </row>
    <row r="743" spans="1:6" x14ac:dyDescent="0.4">
      <c r="A743" s="1" t="s">
        <v>5</v>
      </c>
      <c r="B743" s="1" t="s">
        <v>16</v>
      </c>
      <c r="C743" s="2">
        <v>44641</v>
      </c>
      <c r="D743" s="1">
        <v>35.861533989999998</v>
      </c>
      <c r="E743" s="1">
        <v>140.03916179999999</v>
      </c>
      <c r="F743" s="3" t="str">
        <f t="shared" si="11"/>
        <v>https://www.google.co.jp/maps/search/?api=1&amp;query=35.86153399,140.0391618</v>
      </c>
    </row>
    <row r="744" spans="1:6" x14ac:dyDescent="0.4">
      <c r="A744" s="1" t="s">
        <v>23</v>
      </c>
      <c r="B744" s="1" t="s">
        <v>16</v>
      </c>
      <c r="C744" s="2">
        <v>44641</v>
      </c>
      <c r="D744" s="1">
        <v>35.86158021</v>
      </c>
      <c r="E744" s="1">
        <v>140.03914080000001</v>
      </c>
      <c r="F744" s="3" t="str">
        <f t="shared" si="11"/>
        <v>https://www.google.co.jp/maps/search/?api=1&amp;query=35.86158021,140.0391408</v>
      </c>
    </row>
    <row r="745" spans="1:6" x14ac:dyDescent="0.4">
      <c r="A745" s="1" t="s">
        <v>10</v>
      </c>
      <c r="B745" s="1" t="s">
        <v>16</v>
      </c>
      <c r="C745" s="2">
        <v>44641</v>
      </c>
      <c r="D745" s="1">
        <v>35.861581809999997</v>
      </c>
      <c r="E745" s="1">
        <v>140.03874920000001</v>
      </c>
      <c r="F745" s="3" t="str">
        <f t="shared" si="11"/>
        <v>https://www.google.co.jp/maps/search/?api=1&amp;query=35.86158181,140.0387492</v>
      </c>
    </row>
    <row r="746" spans="1:6" x14ac:dyDescent="0.4">
      <c r="A746" s="1" t="s">
        <v>6</v>
      </c>
      <c r="B746" s="1" t="s">
        <v>16</v>
      </c>
      <c r="C746" s="2">
        <v>44641</v>
      </c>
      <c r="D746" s="1">
        <v>35.86155059</v>
      </c>
      <c r="E746" s="1">
        <v>140.03874379999999</v>
      </c>
      <c r="F746" s="3" t="str">
        <f t="shared" si="11"/>
        <v>https://www.google.co.jp/maps/search/?api=1&amp;query=35.86155059,140.0387438</v>
      </c>
    </row>
    <row r="747" spans="1:6" x14ac:dyDescent="0.4">
      <c r="A747" s="1" t="s">
        <v>12</v>
      </c>
      <c r="B747" s="1" t="s">
        <v>16</v>
      </c>
      <c r="C747" s="2">
        <v>44641</v>
      </c>
      <c r="D747" s="1">
        <v>35.860893400000002</v>
      </c>
      <c r="E747" s="1">
        <v>140.03762850000001</v>
      </c>
      <c r="F747" s="3" t="str">
        <f t="shared" si="11"/>
        <v>https://www.google.co.jp/maps/search/?api=1&amp;query=35.8608934,140.0376285</v>
      </c>
    </row>
    <row r="748" spans="1:6" x14ac:dyDescent="0.4">
      <c r="A748" s="1" t="s">
        <v>29</v>
      </c>
      <c r="B748" s="1" t="s">
        <v>16</v>
      </c>
      <c r="C748" s="2">
        <v>44641</v>
      </c>
      <c r="D748" s="1">
        <v>35.860312960000002</v>
      </c>
      <c r="E748" s="1">
        <v>140.0374554</v>
      </c>
      <c r="F748" s="3" t="str">
        <f t="shared" si="11"/>
        <v>https://www.google.co.jp/maps/search/?api=1&amp;query=35.86031296,140.0374554</v>
      </c>
    </row>
    <row r="749" spans="1:6" x14ac:dyDescent="0.4">
      <c r="A749" s="1" t="s">
        <v>10</v>
      </c>
      <c r="B749" s="1" t="s">
        <v>16</v>
      </c>
      <c r="C749" s="2">
        <v>44641</v>
      </c>
      <c r="D749" s="1">
        <v>35.860504210000002</v>
      </c>
      <c r="E749" s="1">
        <v>140.0374157</v>
      </c>
      <c r="F749" s="3" t="str">
        <f t="shared" si="11"/>
        <v>https://www.google.co.jp/maps/search/?api=1&amp;query=35.86050421,140.0374157</v>
      </c>
    </row>
    <row r="750" spans="1:6" x14ac:dyDescent="0.4">
      <c r="A750" s="1" t="s">
        <v>13</v>
      </c>
      <c r="B750" s="1" t="s">
        <v>16</v>
      </c>
      <c r="C750" s="2">
        <v>44641</v>
      </c>
      <c r="D750" s="1">
        <v>35.861348120000002</v>
      </c>
      <c r="E750" s="1">
        <v>140.03845469999999</v>
      </c>
      <c r="F750" s="3" t="str">
        <f t="shared" si="11"/>
        <v>https://www.google.co.jp/maps/search/?api=1&amp;query=35.86134812,140.0384547</v>
      </c>
    </row>
    <row r="751" spans="1:6" x14ac:dyDescent="0.4">
      <c r="A751" s="1" t="s">
        <v>74</v>
      </c>
      <c r="B751" s="1" t="s">
        <v>16</v>
      </c>
      <c r="C751" s="2">
        <v>44641</v>
      </c>
      <c r="D751" s="1">
        <v>35.85941244</v>
      </c>
      <c r="E751" s="1">
        <v>140.03210759999999</v>
      </c>
      <c r="F751" s="3" t="str">
        <f t="shared" si="11"/>
        <v>https://www.google.co.jp/maps/search/?api=1&amp;query=35.85941244,140.0321076</v>
      </c>
    </row>
    <row r="752" spans="1:6" x14ac:dyDescent="0.4">
      <c r="A752" s="1" t="s">
        <v>6</v>
      </c>
      <c r="B752" s="1" t="s">
        <v>16</v>
      </c>
      <c r="C752" s="2">
        <v>44641</v>
      </c>
      <c r="D752" s="1">
        <v>35.864710340000002</v>
      </c>
      <c r="E752" s="1">
        <v>140.0151228</v>
      </c>
      <c r="F752" s="3" t="str">
        <f t="shared" si="11"/>
        <v>https://www.google.co.jp/maps/search/?api=1&amp;query=35.86471034,140.0151228</v>
      </c>
    </row>
    <row r="753" spans="1:6" x14ac:dyDescent="0.4">
      <c r="A753" s="1" t="s">
        <v>23</v>
      </c>
      <c r="B753" s="1" t="s">
        <v>16</v>
      </c>
      <c r="C753" s="2">
        <v>44641</v>
      </c>
      <c r="D753" s="1">
        <v>35.865042780000003</v>
      </c>
      <c r="E753" s="1">
        <v>140.0149285</v>
      </c>
      <c r="F753" s="3" t="str">
        <f t="shared" si="11"/>
        <v>https://www.google.co.jp/maps/search/?api=1&amp;query=35.86504278,140.0149285</v>
      </c>
    </row>
    <row r="754" spans="1:6" x14ac:dyDescent="0.4">
      <c r="A754" s="1" t="s">
        <v>111</v>
      </c>
      <c r="B754" s="1" t="s">
        <v>16</v>
      </c>
      <c r="C754" s="2">
        <v>44641</v>
      </c>
      <c r="D754" s="1">
        <v>35.86611319</v>
      </c>
      <c r="E754" s="1">
        <v>140.00696099999999</v>
      </c>
      <c r="F754" s="3" t="str">
        <f t="shared" si="11"/>
        <v>https://www.google.co.jp/maps/search/?api=1&amp;query=35.86611319,140.006961</v>
      </c>
    </row>
    <row r="755" spans="1:6" x14ac:dyDescent="0.4">
      <c r="A755" s="1" t="s">
        <v>113</v>
      </c>
      <c r="B755" s="1" t="s">
        <v>63</v>
      </c>
      <c r="C755" s="2">
        <v>44643</v>
      </c>
      <c r="D755" s="1">
        <v>35.664537580000001</v>
      </c>
      <c r="E755" s="1">
        <v>140.06747279999999</v>
      </c>
      <c r="F755" s="3" t="str">
        <f t="shared" si="11"/>
        <v>https://www.google.co.jp/maps/search/?api=1&amp;query=35.66453758,140.0674728</v>
      </c>
    </row>
    <row r="756" spans="1:6" x14ac:dyDescent="0.4">
      <c r="A756" s="1" t="s">
        <v>86</v>
      </c>
      <c r="B756" s="1" t="s">
        <v>16</v>
      </c>
      <c r="C756" s="2">
        <v>44643</v>
      </c>
      <c r="D756" s="1">
        <v>35.771161749999997</v>
      </c>
      <c r="E756" s="1">
        <v>140.2536374</v>
      </c>
      <c r="F756" s="3" t="str">
        <f t="shared" si="11"/>
        <v>https://www.google.co.jp/maps/search/?api=1&amp;query=35.77116175,140.2536374</v>
      </c>
    </row>
    <row r="757" spans="1:6" x14ac:dyDescent="0.4">
      <c r="A757" s="1" t="s">
        <v>7</v>
      </c>
      <c r="B757" s="1" t="s">
        <v>16</v>
      </c>
      <c r="C757" s="2">
        <v>44643</v>
      </c>
      <c r="D757" s="1">
        <v>35.86168807</v>
      </c>
      <c r="E757" s="1">
        <v>140.0244544</v>
      </c>
      <c r="F757" s="3" t="str">
        <f t="shared" si="11"/>
        <v>https://www.google.co.jp/maps/search/?api=1&amp;query=35.86168807,140.0244544</v>
      </c>
    </row>
    <row r="758" spans="1:6" x14ac:dyDescent="0.4">
      <c r="A758" s="1" t="s">
        <v>13</v>
      </c>
      <c r="B758" s="1" t="s">
        <v>16</v>
      </c>
      <c r="C758" s="2">
        <v>44643</v>
      </c>
      <c r="D758" s="1">
        <v>35.861473580000002</v>
      </c>
      <c r="E758" s="1">
        <v>140.0253036</v>
      </c>
      <c r="F758" s="3" t="str">
        <f t="shared" si="11"/>
        <v>https://www.google.co.jp/maps/search/?api=1&amp;query=35.86147358,140.0253036</v>
      </c>
    </row>
    <row r="759" spans="1:6" x14ac:dyDescent="0.4">
      <c r="A759" s="1" t="s">
        <v>45</v>
      </c>
      <c r="B759" s="1" t="s">
        <v>16</v>
      </c>
      <c r="C759" s="2">
        <v>44643</v>
      </c>
      <c r="D759" s="1">
        <v>35.861645240000001</v>
      </c>
      <c r="E759" s="1">
        <v>140.0271146</v>
      </c>
      <c r="F759" s="3" t="str">
        <f t="shared" si="11"/>
        <v>https://www.google.co.jp/maps/search/?api=1&amp;query=35.86164524,140.0271146</v>
      </c>
    </row>
    <row r="760" spans="1:6" x14ac:dyDescent="0.4">
      <c r="A760" s="1" t="s">
        <v>74</v>
      </c>
      <c r="B760" s="1" t="s">
        <v>16</v>
      </c>
      <c r="C760" s="2">
        <v>44643</v>
      </c>
      <c r="D760" s="1">
        <v>35.859500099999998</v>
      </c>
      <c r="E760" s="1">
        <v>140.0314056</v>
      </c>
      <c r="F760" s="3" t="str">
        <f t="shared" si="11"/>
        <v>https://www.google.co.jp/maps/search/?api=1&amp;query=35.8595001,140.0314056</v>
      </c>
    </row>
    <row r="761" spans="1:6" x14ac:dyDescent="0.4">
      <c r="A761" s="1" t="s">
        <v>23</v>
      </c>
      <c r="B761" s="1" t="s">
        <v>16</v>
      </c>
      <c r="C761" s="2">
        <v>44643</v>
      </c>
      <c r="D761" s="1">
        <v>35.861172519999997</v>
      </c>
      <c r="E761" s="1">
        <v>140.03777969999999</v>
      </c>
      <c r="F761" s="3" t="str">
        <f t="shared" si="11"/>
        <v>https://www.google.co.jp/maps/search/?api=1&amp;query=35.86117252,140.0377797</v>
      </c>
    </row>
    <row r="762" spans="1:6" x14ac:dyDescent="0.4">
      <c r="A762" s="1" t="s">
        <v>71</v>
      </c>
      <c r="B762" s="1" t="s">
        <v>16</v>
      </c>
      <c r="C762" s="2">
        <v>44643</v>
      </c>
      <c r="D762" s="1">
        <v>35.861620960000003</v>
      </c>
      <c r="E762" s="1">
        <v>140.03841890000001</v>
      </c>
      <c r="F762" s="3" t="str">
        <f t="shared" si="11"/>
        <v>https://www.google.co.jp/maps/search/?api=1&amp;query=35.86162096,140.0384189</v>
      </c>
    </row>
    <row r="763" spans="1:6" x14ac:dyDescent="0.4">
      <c r="A763" s="1" t="s">
        <v>31</v>
      </c>
      <c r="B763" s="1" t="s">
        <v>16</v>
      </c>
      <c r="C763" s="2">
        <v>44643</v>
      </c>
      <c r="D763" s="1">
        <v>35.861631320000001</v>
      </c>
      <c r="E763" s="1">
        <v>140.04018690000001</v>
      </c>
      <c r="F763" s="3" t="str">
        <f t="shared" si="11"/>
        <v>https://www.google.co.jp/maps/search/?api=1&amp;query=35.86163132,140.0401869</v>
      </c>
    </row>
    <row r="764" spans="1:6" x14ac:dyDescent="0.4">
      <c r="A764" s="1" t="s">
        <v>35</v>
      </c>
      <c r="B764" s="1" t="s">
        <v>16</v>
      </c>
      <c r="C764" s="2">
        <v>44643</v>
      </c>
      <c r="D764" s="1">
        <v>35.861407700000001</v>
      </c>
      <c r="E764" s="1">
        <v>140.0428479</v>
      </c>
      <c r="F764" s="3" t="str">
        <f t="shared" si="11"/>
        <v>https://www.google.co.jp/maps/search/?api=1&amp;query=35.8614077,140.0428479</v>
      </c>
    </row>
    <row r="765" spans="1:6" x14ac:dyDescent="0.4">
      <c r="A765" s="1" t="s">
        <v>6</v>
      </c>
      <c r="B765" s="1" t="s">
        <v>16</v>
      </c>
      <c r="C765" s="2">
        <v>44643</v>
      </c>
      <c r="D765" s="1">
        <v>35.861131710000002</v>
      </c>
      <c r="E765" s="1">
        <v>140.04373000000001</v>
      </c>
      <c r="F765" s="3" t="str">
        <f t="shared" si="11"/>
        <v>https://www.google.co.jp/maps/search/?api=1&amp;query=35.86113171,140.04373</v>
      </c>
    </row>
    <row r="766" spans="1:6" x14ac:dyDescent="0.4">
      <c r="A766" s="1" t="s">
        <v>6</v>
      </c>
      <c r="B766" s="1" t="s">
        <v>16</v>
      </c>
      <c r="C766" s="2">
        <v>44643</v>
      </c>
      <c r="D766" s="1">
        <v>35.85717889</v>
      </c>
      <c r="E766" s="1">
        <v>140.04286300000001</v>
      </c>
      <c r="F766" s="3" t="str">
        <f t="shared" si="11"/>
        <v>https://www.google.co.jp/maps/search/?api=1&amp;query=35.85717889,140.042863</v>
      </c>
    </row>
    <row r="767" spans="1:6" x14ac:dyDescent="0.4">
      <c r="A767" s="1" t="s">
        <v>35</v>
      </c>
      <c r="B767" s="1" t="s">
        <v>16</v>
      </c>
      <c r="C767" s="2">
        <v>44643</v>
      </c>
      <c r="D767" s="1">
        <v>35.857371690000001</v>
      </c>
      <c r="E767" s="1">
        <v>140.0502577</v>
      </c>
      <c r="F767" s="3" t="str">
        <f t="shared" si="11"/>
        <v>https://www.google.co.jp/maps/search/?api=1&amp;query=35.85737169,140.0502577</v>
      </c>
    </row>
    <row r="768" spans="1:6" x14ac:dyDescent="0.4">
      <c r="A768" s="1" t="s">
        <v>32</v>
      </c>
      <c r="B768" s="1" t="s">
        <v>16</v>
      </c>
      <c r="C768" s="2">
        <v>44643</v>
      </c>
      <c r="D768" s="1">
        <v>35.857371759999999</v>
      </c>
      <c r="E768" s="1">
        <v>140.0502218</v>
      </c>
      <c r="F768" s="3" t="str">
        <f t="shared" si="11"/>
        <v>https://www.google.co.jp/maps/search/?api=1&amp;query=35.85737176,140.0502218</v>
      </c>
    </row>
    <row r="769" spans="1:6" x14ac:dyDescent="0.4">
      <c r="A769" s="1" t="s">
        <v>12</v>
      </c>
      <c r="B769" s="1" t="s">
        <v>16</v>
      </c>
      <c r="C769" s="2">
        <v>44643</v>
      </c>
      <c r="D769" s="1">
        <v>35.856316040000003</v>
      </c>
      <c r="E769" s="1">
        <v>140.05135509999999</v>
      </c>
      <c r="F769" s="3" t="str">
        <f t="shared" si="11"/>
        <v>https://www.google.co.jp/maps/search/?api=1&amp;query=35.85631604,140.0513551</v>
      </c>
    </row>
    <row r="770" spans="1:6" x14ac:dyDescent="0.4">
      <c r="A770" s="1" t="s">
        <v>29</v>
      </c>
      <c r="B770" s="1" t="s">
        <v>16</v>
      </c>
      <c r="C770" s="2">
        <v>44643</v>
      </c>
      <c r="D770" s="1">
        <v>35.856211440000003</v>
      </c>
      <c r="E770" s="1">
        <v>140.0513741</v>
      </c>
      <c r="F770" s="3" t="str">
        <f t="shared" ref="F770:F833" si="12">HYPERLINK("https://www.google.co.jp/maps/search/?api=1&amp;query="&amp;D770&amp;CHAR(44)&amp;E770)</f>
        <v>https://www.google.co.jp/maps/search/?api=1&amp;query=35.85621144,140.0513741</v>
      </c>
    </row>
    <row r="771" spans="1:6" x14ac:dyDescent="0.4">
      <c r="A771" s="1" t="s">
        <v>6</v>
      </c>
      <c r="B771" s="1" t="s">
        <v>16</v>
      </c>
      <c r="C771" s="2">
        <v>44643</v>
      </c>
      <c r="D771" s="1">
        <v>35.856891990000001</v>
      </c>
      <c r="E771" s="1">
        <v>140.05008910000001</v>
      </c>
      <c r="F771" s="3" t="str">
        <f t="shared" si="12"/>
        <v>https://www.google.co.jp/maps/search/?api=1&amp;query=35.85689199,140.0500891</v>
      </c>
    </row>
    <row r="772" spans="1:6" x14ac:dyDescent="0.4">
      <c r="A772" s="1" t="s">
        <v>30</v>
      </c>
      <c r="B772" s="1" t="s">
        <v>16</v>
      </c>
      <c r="C772" s="2">
        <v>44643</v>
      </c>
      <c r="D772" s="1">
        <v>35.85829579</v>
      </c>
      <c r="E772" s="1">
        <v>140.04897080000001</v>
      </c>
      <c r="F772" s="3" t="str">
        <f t="shared" si="12"/>
        <v>https://www.google.co.jp/maps/search/?api=1&amp;query=35.85829579,140.0489708</v>
      </c>
    </row>
    <row r="773" spans="1:6" x14ac:dyDescent="0.4">
      <c r="A773" s="1" t="s">
        <v>10</v>
      </c>
      <c r="B773" s="1" t="s">
        <v>16</v>
      </c>
      <c r="C773" s="2">
        <v>44643</v>
      </c>
      <c r="D773" s="1">
        <v>35.858990740000003</v>
      </c>
      <c r="E773" s="1">
        <v>140.04653389999999</v>
      </c>
      <c r="F773" s="3" t="str">
        <f t="shared" si="12"/>
        <v>https://www.google.co.jp/maps/search/?api=1&amp;query=35.85899074,140.0465339</v>
      </c>
    </row>
    <row r="774" spans="1:6" x14ac:dyDescent="0.4">
      <c r="A774" s="1" t="s">
        <v>30</v>
      </c>
      <c r="B774" s="1" t="s">
        <v>16</v>
      </c>
      <c r="C774" s="2">
        <v>44643</v>
      </c>
      <c r="D774" s="1">
        <v>35.859863699999998</v>
      </c>
      <c r="E774" s="1">
        <v>140.04697300000001</v>
      </c>
      <c r="F774" s="3" t="str">
        <f t="shared" si="12"/>
        <v>https://www.google.co.jp/maps/search/?api=1&amp;query=35.8598637,140.046973</v>
      </c>
    </row>
    <row r="775" spans="1:6" x14ac:dyDescent="0.4">
      <c r="A775" s="1" t="s">
        <v>51</v>
      </c>
      <c r="B775" s="1" t="s">
        <v>44</v>
      </c>
      <c r="C775" s="2">
        <v>44643</v>
      </c>
      <c r="D775" s="1">
        <v>35.860145299999999</v>
      </c>
      <c r="E775" s="1">
        <v>140.0457418</v>
      </c>
      <c r="F775" s="3" t="str">
        <f t="shared" si="12"/>
        <v>https://www.google.co.jp/maps/search/?api=1&amp;query=35.8601453,140.0457418</v>
      </c>
    </row>
    <row r="776" spans="1:6" x14ac:dyDescent="0.4">
      <c r="A776" s="1" t="s">
        <v>11</v>
      </c>
      <c r="B776" s="1" t="s">
        <v>16</v>
      </c>
      <c r="C776" s="2">
        <v>44643</v>
      </c>
      <c r="D776" s="1">
        <v>35.859713720000002</v>
      </c>
      <c r="E776" s="1">
        <v>140.0454623</v>
      </c>
      <c r="F776" s="3" t="str">
        <f t="shared" si="12"/>
        <v>https://www.google.co.jp/maps/search/?api=1&amp;query=35.85971372,140.0454623</v>
      </c>
    </row>
    <row r="777" spans="1:6" x14ac:dyDescent="0.4">
      <c r="A777" s="1" t="s">
        <v>6</v>
      </c>
      <c r="B777" s="1" t="s">
        <v>16</v>
      </c>
      <c r="C777" s="2">
        <v>44643</v>
      </c>
      <c r="D777" s="1">
        <v>35.861487920000002</v>
      </c>
      <c r="E777" s="1">
        <v>140.0405356</v>
      </c>
      <c r="F777" s="3" t="str">
        <f t="shared" si="12"/>
        <v>https://www.google.co.jp/maps/search/?api=1&amp;query=35.86148792,140.0405356</v>
      </c>
    </row>
    <row r="778" spans="1:6" x14ac:dyDescent="0.4">
      <c r="A778" s="1" t="s">
        <v>12</v>
      </c>
      <c r="B778" s="1" t="s">
        <v>16</v>
      </c>
      <c r="C778" s="2">
        <v>44643</v>
      </c>
      <c r="D778" s="1">
        <v>35.861347199999997</v>
      </c>
      <c r="E778" s="1">
        <v>140.04063640000001</v>
      </c>
      <c r="F778" s="3" t="str">
        <f t="shared" si="12"/>
        <v>https://www.google.co.jp/maps/search/?api=1&amp;query=35.8613472,140.0406364</v>
      </c>
    </row>
    <row r="779" spans="1:6" x14ac:dyDescent="0.4">
      <c r="A779" s="1" t="s">
        <v>29</v>
      </c>
      <c r="B779" s="1" t="s">
        <v>16</v>
      </c>
      <c r="C779" s="2">
        <v>44643</v>
      </c>
      <c r="D779" s="1">
        <v>35.860573119999998</v>
      </c>
      <c r="E779" s="1">
        <v>140.03747319999999</v>
      </c>
      <c r="F779" s="3" t="str">
        <f t="shared" si="12"/>
        <v>https://www.google.co.jp/maps/search/?api=1&amp;query=35.86057312,140.0374732</v>
      </c>
    </row>
    <row r="780" spans="1:6" x14ac:dyDescent="0.4">
      <c r="A780" s="1" t="s">
        <v>13</v>
      </c>
      <c r="B780" s="1" t="s">
        <v>16</v>
      </c>
      <c r="C780" s="2">
        <v>44643</v>
      </c>
      <c r="D780" s="1">
        <v>35.860921189999999</v>
      </c>
      <c r="E780" s="1">
        <v>140.03758479999999</v>
      </c>
      <c r="F780" s="3" t="str">
        <f t="shared" si="12"/>
        <v>https://www.google.co.jp/maps/search/?api=1&amp;query=35.86092119,140.0375848</v>
      </c>
    </row>
    <row r="781" spans="1:6" x14ac:dyDescent="0.4">
      <c r="A781" s="1" t="s">
        <v>29</v>
      </c>
      <c r="B781" s="1" t="s">
        <v>16</v>
      </c>
      <c r="C781" s="2">
        <v>44643</v>
      </c>
      <c r="D781" s="1">
        <v>35.858742190000001</v>
      </c>
      <c r="E781" s="1">
        <v>140.03248149999999</v>
      </c>
      <c r="F781" s="3" t="str">
        <f t="shared" si="12"/>
        <v>https://www.google.co.jp/maps/search/?api=1&amp;query=35.85874219,140.0324815</v>
      </c>
    </row>
    <row r="782" spans="1:6" x14ac:dyDescent="0.4">
      <c r="A782" s="1" t="s">
        <v>9</v>
      </c>
      <c r="B782" s="1" t="s">
        <v>16</v>
      </c>
      <c r="C782" s="2">
        <v>44643</v>
      </c>
      <c r="D782" s="1">
        <v>35.859345240000003</v>
      </c>
      <c r="E782" s="1">
        <v>140.03343910000001</v>
      </c>
      <c r="F782" s="3" t="str">
        <f t="shared" si="12"/>
        <v>https://www.google.co.jp/maps/search/?api=1&amp;query=35.85934524,140.0334391</v>
      </c>
    </row>
    <row r="783" spans="1:6" x14ac:dyDescent="0.4">
      <c r="A783" s="1" t="s">
        <v>6</v>
      </c>
      <c r="B783" s="1" t="s">
        <v>16</v>
      </c>
      <c r="C783" s="2">
        <v>44643</v>
      </c>
      <c r="D783" s="1">
        <v>35.859207650000002</v>
      </c>
      <c r="E783" s="1">
        <v>140.032433</v>
      </c>
      <c r="F783" s="3" t="str">
        <f t="shared" si="12"/>
        <v>https://www.google.co.jp/maps/search/?api=1&amp;query=35.85920765,140.032433</v>
      </c>
    </row>
    <row r="784" spans="1:6" x14ac:dyDescent="0.4">
      <c r="A784" s="1" t="s">
        <v>5</v>
      </c>
      <c r="B784" s="1" t="s">
        <v>16</v>
      </c>
      <c r="C784" s="2">
        <v>44643</v>
      </c>
      <c r="D784" s="1">
        <v>35.859586759999999</v>
      </c>
      <c r="E784" s="1">
        <v>140.03050809999999</v>
      </c>
      <c r="F784" s="3" t="str">
        <f t="shared" si="12"/>
        <v>https://www.google.co.jp/maps/search/?api=1&amp;query=35.85958676,140.0305081</v>
      </c>
    </row>
    <row r="785" spans="1:6" x14ac:dyDescent="0.4">
      <c r="A785" s="1" t="s">
        <v>23</v>
      </c>
      <c r="B785" s="1" t="s">
        <v>16</v>
      </c>
      <c r="C785" s="2">
        <v>44643</v>
      </c>
      <c r="D785" s="1">
        <v>35.865008199999998</v>
      </c>
      <c r="E785" s="1">
        <v>140.01441120000001</v>
      </c>
      <c r="F785" s="3" t="str">
        <f t="shared" si="12"/>
        <v>https://www.google.co.jp/maps/search/?api=1&amp;query=35.8650082,140.0144112</v>
      </c>
    </row>
    <row r="786" spans="1:6" x14ac:dyDescent="0.4">
      <c r="A786" s="1" t="s">
        <v>111</v>
      </c>
      <c r="B786" s="1" t="s">
        <v>16</v>
      </c>
      <c r="C786" s="2">
        <v>44643</v>
      </c>
      <c r="D786" s="1">
        <v>35.866107700000001</v>
      </c>
      <c r="E786" s="1">
        <v>140.00703100000001</v>
      </c>
      <c r="F786" s="3" t="str">
        <f t="shared" si="12"/>
        <v>https://www.google.co.jp/maps/search/?api=1&amp;query=35.8661077,140.007031</v>
      </c>
    </row>
    <row r="787" spans="1:6" x14ac:dyDescent="0.4">
      <c r="A787" s="1" t="s">
        <v>114</v>
      </c>
      <c r="B787" s="1" t="s">
        <v>20</v>
      </c>
      <c r="C787" s="2">
        <v>44643</v>
      </c>
      <c r="D787" s="1">
        <v>35.598741609999998</v>
      </c>
      <c r="E787" s="1">
        <v>140.1402373</v>
      </c>
      <c r="F787" s="3" t="str">
        <f t="shared" si="12"/>
        <v>https://www.google.co.jp/maps/search/?api=1&amp;query=35.59874161,140.1402373</v>
      </c>
    </row>
    <row r="788" spans="1:6" x14ac:dyDescent="0.4">
      <c r="A788" s="1" t="s">
        <v>17</v>
      </c>
      <c r="B788" s="1" t="s">
        <v>20</v>
      </c>
      <c r="C788" s="2">
        <v>44643</v>
      </c>
      <c r="D788" s="1">
        <v>35.599323439999999</v>
      </c>
      <c r="E788" s="1">
        <v>140.139049</v>
      </c>
      <c r="F788" s="3" t="str">
        <f t="shared" si="12"/>
        <v>https://www.google.co.jp/maps/search/?api=1&amp;query=35.59932344,140.139049</v>
      </c>
    </row>
    <row r="789" spans="1:6" x14ac:dyDescent="0.4">
      <c r="A789" s="1" t="s">
        <v>114</v>
      </c>
      <c r="B789" s="1" t="s">
        <v>20</v>
      </c>
      <c r="C789" s="2">
        <v>44643</v>
      </c>
      <c r="D789" s="1">
        <v>35.598741609999998</v>
      </c>
      <c r="E789" s="1">
        <v>140.1402373</v>
      </c>
      <c r="F789" s="3" t="str">
        <f t="shared" si="12"/>
        <v>https://www.google.co.jp/maps/search/?api=1&amp;query=35.59874161,140.1402373</v>
      </c>
    </row>
    <row r="790" spans="1:6" x14ac:dyDescent="0.4">
      <c r="A790" s="1" t="s">
        <v>17</v>
      </c>
      <c r="B790" s="1" t="s">
        <v>20</v>
      </c>
      <c r="C790" s="2">
        <v>44643</v>
      </c>
      <c r="D790" s="1">
        <v>35.599292429999998</v>
      </c>
      <c r="E790" s="1">
        <v>140.13905700000001</v>
      </c>
      <c r="F790" s="3" t="str">
        <f t="shared" si="12"/>
        <v>https://www.google.co.jp/maps/search/?api=1&amp;query=35.59929243,140.139057</v>
      </c>
    </row>
    <row r="791" spans="1:6" x14ac:dyDescent="0.4">
      <c r="A791" s="1" t="s">
        <v>17</v>
      </c>
      <c r="B791" s="1" t="s">
        <v>20</v>
      </c>
      <c r="C791" s="2">
        <v>44643</v>
      </c>
      <c r="D791" s="1">
        <v>35.599323439999999</v>
      </c>
      <c r="E791" s="1">
        <v>140.139049</v>
      </c>
      <c r="F791" s="3" t="str">
        <f t="shared" si="12"/>
        <v>https://www.google.co.jp/maps/search/?api=1&amp;query=35.59932344,140.139049</v>
      </c>
    </row>
    <row r="792" spans="1:6" x14ac:dyDescent="0.4">
      <c r="A792" s="1" t="s">
        <v>115</v>
      </c>
      <c r="B792" s="1" t="s">
        <v>20</v>
      </c>
      <c r="C792" s="2">
        <v>44644</v>
      </c>
      <c r="D792" s="1">
        <v>35.609718319999999</v>
      </c>
      <c r="E792" s="1">
        <v>140.1935082</v>
      </c>
      <c r="F792" s="3" t="str">
        <f t="shared" si="12"/>
        <v>https://www.google.co.jp/maps/search/?api=1&amp;query=35.60971832,140.1935082</v>
      </c>
    </row>
    <row r="793" spans="1:6" x14ac:dyDescent="0.4">
      <c r="A793" s="1" t="s">
        <v>116</v>
      </c>
      <c r="B793" s="1" t="s">
        <v>20</v>
      </c>
      <c r="C793" s="2">
        <v>44644</v>
      </c>
      <c r="D793" s="1">
        <v>35.609955159999998</v>
      </c>
      <c r="E793" s="1">
        <v>140.19567430000001</v>
      </c>
      <c r="F793" s="3" t="str">
        <f t="shared" si="12"/>
        <v>https://www.google.co.jp/maps/search/?api=1&amp;query=35.60995516,140.1956743</v>
      </c>
    </row>
    <row r="794" spans="1:6" x14ac:dyDescent="0.4">
      <c r="A794" s="1" t="s">
        <v>117</v>
      </c>
      <c r="B794" s="1" t="s">
        <v>118</v>
      </c>
      <c r="C794" s="2">
        <v>44644</v>
      </c>
      <c r="D794" s="1">
        <v>35.610661710000002</v>
      </c>
      <c r="E794" s="1">
        <v>140.1951296</v>
      </c>
      <c r="F794" s="3" t="str">
        <f t="shared" si="12"/>
        <v>https://www.google.co.jp/maps/search/?api=1&amp;query=35.61066171,140.1951296</v>
      </c>
    </row>
    <row r="795" spans="1:6" x14ac:dyDescent="0.4">
      <c r="A795" s="1" t="s">
        <v>119</v>
      </c>
      <c r="B795" s="1" t="s">
        <v>20</v>
      </c>
      <c r="C795" s="2">
        <v>44644</v>
      </c>
      <c r="D795" s="1">
        <v>35.610617929999997</v>
      </c>
      <c r="E795" s="1">
        <v>140.19524440000001</v>
      </c>
      <c r="F795" s="3" t="str">
        <f t="shared" si="12"/>
        <v>https://www.google.co.jp/maps/search/?api=1&amp;query=35.61061793,140.1952444</v>
      </c>
    </row>
    <row r="796" spans="1:6" x14ac:dyDescent="0.4">
      <c r="A796" s="1" t="s">
        <v>120</v>
      </c>
      <c r="B796" s="1" t="s">
        <v>68</v>
      </c>
      <c r="C796" s="2">
        <v>44644</v>
      </c>
      <c r="D796" s="1">
        <v>35.61164531</v>
      </c>
      <c r="E796" s="1">
        <v>140.1932692</v>
      </c>
      <c r="F796" s="3" t="str">
        <f t="shared" si="12"/>
        <v>https://www.google.co.jp/maps/search/?api=1&amp;query=35.61164531,140.1932692</v>
      </c>
    </row>
    <row r="797" spans="1:6" x14ac:dyDescent="0.4">
      <c r="A797" s="1" t="s">
        <v>121</v>
      </c>
      <c r="B797" s="1" t="s">
        <v>16</v>
      </c>
      <c r="C797" s="2">
        <v>44644</v>
      </c>
      <c r="D797" s="1">
        <v>35.555082429999999</v>
      </c>
      <c r="E797" s="1">
        <v>140.15770409999999</v>
      </c>
      <c r="F797" s="3" t="str">
        <f t="shared" si="12"/>
        <v>https://www.google.co.jp/maps/search/?api=1&amp;query=35.55508243,140.1577041</v>
      </c>
    </row>
    <row r="798" spans="1:6" x14ac:dyDescent="0.4">
      <c r="A798" s="1" t="s">
        <v>29</v>
      </c>
      <c r="B798" s="1" t="s">
        <v>16</v>
      </c>
      <c r="C798" s="2">
        <v>44644</v>
      </c>
      <c r="D798" s="1">
        <v>35.856318250000001</v>
      </c>
      <c r="E798" s="1">
        <v>140.0508624</v>
      </c>
      <c r="F798" s="3" t="str">
        <f t="shared" si="12"/>
        <v>https://www.google.co.jp/maps/search/?api=1&amp;query=35.85631825,140.0508624</v>
      </c>
    </row>
    <row r="799" spans="1:6" x14ac:dyDescent="0.4">
      <c r="A799" s="1" t="s">
        <v>122</v>
      </c>
      <c r="B799" s="1" t="s">
        <v>123</v>
      </c>
      <c r="C799" s="2">
        <v>44644</v>
      </c>
      <c r="D799" s="1">
        <v>35.476233860000001</v>
      </c>
      <c r="E799" s="1">
        <v>140.2677027</v>
      </c>
      <c r="F799" s="3" t="str">
        <f t="shared" si="12"/>
        <v>https://www.google.co.jp/maps/search/?api=1&amp;query=35.47623386,140.2677027</v>
      </c>
    </row>
    <row r="800" spans="1:6" x14ac:dyDescent="0.4">
      <c r="A800" s="1" t="s">
        <v>124</v>
      </c>
      <c r="B800" s="1" t="s">
        <v>68</v>
      </c>
      <c r="C800" s="2">
        <v>44644</v>
      </c>
      <c r="D800" s="1">
        <v>35</v>
      </c>
      <c r="E800" s="1">
        <v>140</v>
      </c>
      <c r="F800" s="3" t="str">
        <f t="shared" si="12"/>
        <v>https://www.google.co.jp/maps/search/?api=1&amp;query=35,140</v>
      </c>
    </row>
    <row r="801" spans="1:6" x14ac:dyDescent="0.4">
      <c r="A801" s="1" t="s">
        <v>32</v>
      </c>
      <c r="B801" s="1" t="s">
        <v>16</v>
      </c>
      <c r="C801" s="2">
        <v>44644</v>
      </c>
      <c r="D801" s="1">
        <v>35.86518701</v>
      </c>
      <c r="E801" s="1">
        <v>140.01564629999999</v>
      </c>
      <c r="F801" s="3" t="str">
        <f t="shared" si="12"/>
        <v>https://www.google.co.jp/maps/search/?api=1&amp;query=35.86518701,140.0156463</v>
      </c>
    </row>
    <row r="802" spans="1:6" x14ac:dyDescent="0.4">
      <c r="A802" s="1" t="s">
        <v>42</v>
      </c>
      <c r="B802" s="1" t="s">
        <v>16</v>
      </c>
      <c r="C802" s="2">
        <v>44644</v>
      </c>
      <c r="D802" s="1">
        <v>35.861589189999997</v>
      </c>
      <c r="E802" s="1">
        <v>140.02603809999999</v>
      </c>
      <c r="F802" s="3" t="str">
        <f t="shared" si="12"/>
        <v>https://www.google.co.jp/maps/search/?api=1&amp;query=35.86158919,140.0260381</v>
      </c>
    </row>
    <row r="803" spans="1:6" x14ac:dyDescent="0.4">
      <c r="A803" s="1" t="s">
        <v>39</v>
      </c>
      <c r="B803" s="1" t="s">
        <v>16</v>
      </c>
      <c r="C803" s="2">
        <v>44644</v>
      </c>
      <c r="D803" s="1">
        <v>35.862062260000002</v>
      </c>
      <c r="E803" s="1">
        <v>140.02651470000001</v>
      </c>
      <c r="F803" s="3" t="str">
        <f t="shared" si="12"/>
        <v>https://www.google.co.jp/maps/search/?api=1&amp;query=35.86206226,140.0265147</v>
      </c>
    </row>
    <row r="804" spans="1:6" x14ac:dyDescent="0.4">
      <c r="A804" s="1" t="s">
        <v>7</v>
      </c>
      <c r="B804" s="1" t="s">
        <v>16</v>
      </c>
      <c r="C804" s="2">
        <v>44644</v>
      </c>
      <c r="D804" s="1">
        <v>35.861671909999998</v>
      </c>
      <c r="E804" s="1">
        <v>140.02708809999999</v>
      </c>
      <c r="F804" s="3" t="str">
        <f t="shared" si="12"/>
        <v>https://www.google.co.jp/maps/search/?api=1&amp;query=35.86167191,140.0270881</v>
      </c>
    </row>
    <row r="805" spans="1:6" x14ac:dyDescent="0.4">
      <c r="A805" s="1" t="s">
        <v>23</v>
      </c>
      <c r="B805" s="1" t="s">
        <v>16</v>
      </c>
      <c r="C805" s="2">
        <v>44644</v>
      </c>
      <c r="D805" s="1">
        <v>35.860953680000001</v>
      </c>
      <c r="E805" s="1">
        <v>140.04376819999999</v>
      </c>
      <c r="F805" s="3" t="str">
        <f t="shared" si="12"/>
        <v>https://www.google.co.jp/maps/search/?api=1&amp;query=35.86095368,140.0437682</v>
      </c>
    </row>
    <row r="806" spans="1:6" x14ac:dyDescent="0.4">
      <c r="A806" s="1" t="s">
        <v>125</v>
      </c>
      <c r="B806" s="1" t="s">
        <v>16</v>
      </c>
      <c r="C806" s="2">
        <v>44644</v>
      </c>
      <c r="D806" s="1">
        <v>35.861135709999999</v>
      </c>
      <c r="E806" s="1">
        <v>140.0436363</v>
      </c>
      <c r="F806" s="3" t="str">
        <f t="shared" si="12"/>
        <v>https://www.google.co.jp/maps/search/?api=1&amp;query=35.86113571,140.0436363</v>
      </c>
    </row>
    <row r="807" spans="1:6" x14ac:dyDescent="0.4">
      <c r="A807" s="1" t="s">
        <v>36</v>
      </c>
      <c r="B807" s="1" t="s">
        <v>16</v>
      </c>
      <c r="C807" s="2">
        <v>44644</v>
      </c>
      <c r="D807" s="1">
        <v>35.860078919999999</v>
      </c>
      <c r="E807" s="1">
        <v>140.0465092</v>
      </c>
      <c r="F807" s="3" t="str">
        <f t="shared" si="12"/>
        <v>https://www.google.co.jp/maps/search/?api=1&amp;query=35.86007892,140.0465092</v>
      </c>
    </row>
    <row r="808" spans="1:6" x14ac:dyDescent="0.4">
      <c r="A808" s="1" t="s">
        <v>13</v>
      </c>
      <c r="B808" s="1" t="s">
        <v>16</v>
      </c>
      <c r="C808" s="2">
        <v>44644</v>
      </c>
      <c r="D808" s="1">
        <v>35.856390179999998</v>
      </c>
      <c r="E808" s="1">
        <v>140.05103410000001</v>
      </c>
      <c r="F808" s="3" t="str">
        <f t="shared" si="12"/>
        <v>https://www.google.co.jp/maps/search/?api=1&amp;query=35.85639018,140.0510341</v>
      </c>
    </row>
    <row r="809" spans="1:6" x14ac:dyDescent="0.4">
      <c r="A809" s="1" t="s">
        <v>12</v>
      </c>
      <c r="B809" s="1" t="s">
        <v>16</v>
      </c>
      <c r="C809" s="2">
        <v>44644</v>
      </c>
      <c r="D809" s="1">
        <v>35.856157789999997</v>
      </c>
      <c r="E809" s="1">
        <v>140.0516786</v>
      </c>
      <c r="F809" s="3" t="str">
        <f t="shared" si="12"/>
        <v>https://www.google.co.jp/maps/search/?api=1&amp;query=35.85615779,140.0516786</v>
      </c>
    </row>
    <row r="810" spans="1:6" x14ac:dyDescent="0.4">
      <c r="A810" s="1" t="s">
        <v>22</v>
      </c>
      <c r="B810" s="1" t="s">
        <v>16</v>
      </c>
      <c r="C810" s="2">
        <v>44644</v>
      </c>
      <c r="D810" s="1">
        <v>35.856026280000002</v>
      </c>
      <c r="E810" s="1">
        <v>140.0513718</v>
      </c>
      <c r="F810" s="3" t="str">
        <f t="shared" si="12"/>
        <v>https://www.google.co.jp/maps/search/?api=1&amp;query=35.85602628,140.0513718</v>
      </c>
    </row>
    <row r="811" spans="1:6" x14ac:dyDescent="0.4">
      <c r="A811" s="1" t="s">
        <v>28</v>
      </c>
      <c r="B811" s="1" t="s">
        <v>16</v>
      </c>
      <c r="C811" s="2">
        <v>44644</v>
      </c>
      <c r="D811" s="1">
        <v>35.856279069999999</v>
      </c>
      <c r="E811" s="1">
        <v>140.0508906</v>
      </c>
      <c r="F811" s="3" t="str">
        <f t="shared" si="12"/>
        <v>https://www.google.co.jp/maps/search/?api=1&amp;query=35.85627907,140.0508906</v>
      </c>
    </row>
    <row r="812" spans="1:6" x14ac:dyDescent="0.4">
      <c r="A812" s="1" t="s">
        <v>6</v>
      </c>
      <c r="B812" s="1" t="s">
        <v>16</v>
      </c>
      <c r="C812" s="2">
        <v>44644</v>
      </c>
      <c r="D812" s="1">
        <v>35.85687995</v>
      </c>
      <c r="E812" s="1">
        <v>140.05015890000001</v>
      </c>
      <c r="F812" s="3" t="str">
        <f t="shared" si="12"/>
        <v>https://www.google.co.jp/maps/search/?api=1&amp;query=35.85687995,140.0501589</v>
      </c>
    </row>
    <row r="813" spans="1:6" x14ac:dyDescent="0.4">
      <c r="A813" s="1" t="s">
        <v>30</v>
      </c>
      <c r="B813" s="1" t="s">
        <v>16</v>
      </c>
      <c r="C813" s="2">
        <v>44644</v>
      </c>
      <c r="D813" s="1">
        <v>35.858267929999997</v>
      </c>
      <c r="E813" s="1">
        <v>140.0492007</v>
      </c>
      <c r="F813" s="3" t="str">
        <f t="shared" si="12"/>
        <v>https://www.google.co.jp/maps/search/?api=1&amp;query=35.85826793,140.0492007</v>
      </c>
    </row>
    <row r="814" spans="1:6" x14ac:dyDescent="0.4">
      <c r="A814" s="1" t="s">
        <v>11</v>
      </c>
      <c r="B814" s="1" t="s">
        <v>16</v>
      </c>
      <c r="C814" s="2">
        <v>44644</v>
      </c>
      <c r="D814" s="1">
        <v>35.859714070000003</v>
      </c>
      <c r="E814" s="1">
        <v>140.04545640000001</v>
      </c>
      <c r="F814" s="3" t="str">
        <f t="shared" si="12"/>
        <v>https://www.google.co.jp/maps/search/?api=1&amp;query=35.85971407,140.0454564</v>
      </c>
    </row>
    <row r="815" spans="1:6" x14ac:dyDescent="0.4">
      <c r="A815" s="1" t="s">
        <v>22</v>
      </c>
      <c r="B815" s="1" t="s">
        <v>16</v>
      </c>
      <c r="C815" s="2">
        <v>44644</v>
      </c>
      <c r="D815" s="1">
        <v>35.861563959999998</v>
      </c>
      <c r="E815" s="1">
        <v>140.03909590000001</v>
      </c>
      <c r="F815" s="3" t="str">
        <f t="shared" si="12"/>
        <v>https://www.google.co.jp/maps/search/?api=1&amp;query=35.86156396,140.0390959</v>
      </c>
    </row>
    <row r="816" spans="1:6" x14ac:dyDescent="0.4">
      <c r="A816" s="1" t="s">
        <v>37</v>
      </c>
      <c r="B816" s="1" t="s">
        <v>16</v>
      </c>
      <c r="C816" s="2">
        <v>44644</v>
      </c>
      <c r="D816" s="1">
        <v>35.861469360000001</v>
      </c>
      <c r="E816" s="1">
        <v>140.0383143</v>
      </c>
      <c r="F816" s="3" t="str">
        <f t="shared" si="12"/>
        <v>https://www.google.co.jp/maps/search/?api=1&amp;query=35.86146936,140.0383143</v>
      </c>
    </row>
    <row r="817" spans="1:6" x14ac:dyDescent="0.4">
      <c r="A817" s="1" t="s">
        <v>6</v>
      </c>
      <c r="B817" s="1" t="s">
        <v>16</v>
      </c>
      <c r="C817" s="2">
        <v>44644</v>
      </c>
      <c r="D817" s="1">
        <v>35.861381510000001</v>
      </c>
      <c r="E817" s="1">
        <v>140.03843929999999</v>
      </c>
      <c r="F817" s="3" t="str">
        <f t="shared" si="12"/>
        <v>https://www.google.co.jp/maps/search/?api=1&amp;query=35.86138151,140.0384393</v>
      </c>
    </row>
    <row r="818" spans="1:6" x14ac:dyDescent="0.4">
      <c r="A818" s="1" t="s">
        <v>12</v>
      </c>
      <c r="B818" s="1" t="s">
        <v>16</v>
      </c>
      <c r="C818" s="2">
        <v>44644</v>
      </c>
      <c r="D818" s="1">
        <v>35.861526689999998</v>
      </c>
      <c r="E818" s="1">
        <v>140.03878420000001</v>
      </c>
      <c r="F818" s="3" t="str">
        <f t="shared" si="12"/>
        <v>https://www.google.co.jp/maps/search/?api=1&amp;query=35.86152669,140.0387842</v>
      </c>
    </row>
    <row r="819" spans="1:6" x14ac:dyDescent="0.4">
      <c r="A819" s="1" t="s">
        <v>29</v>
      </c>
      <c r="B819" s="1" t="s">
        <v>16</v>
      </c>
      <c r="C819" s="2">
        <v>44644</v>
      </c>
      <c r="D819" s="1">
        <v>35.860564979999999</v>
      </c>
      <c r="E819" s="1">
        <v>140.03748350000001</v>
      </c>
      <c r="F819" s="3" t="str">
        <f t="shared" si="12"/>
        <v>https://www.google.co.jp/maps/search/?api=1&amp;query=35.86056498,140.0374835</v>
      </c>
    </row>
    <row r="820" spans="1:6" x14ac:dyDescent="0.4">
      <c r="A820" s="1" t="s">
        <v>9</v>
      </c>
      <c r="B820" s="1" t="s">
        <v>16</v>
      </c>
      <c r="C820" s="2">
        <v>44644</v>
      </c>
      <c r="D820" s="1">
        <v>35.859821879999998</v>
      </c>
      <c r="E820" s="1">
        <v>140.03025120000001</v>
      </c>
      <c r="F820" s="3" t="str">
        <f t="shared" si="12"/>
        <v>https://www.google.co.jp/maps/search/?api=1&amp;query=35.85982188,140.0302512</v>
      </c>
    </row>
    <row r="821" spans="1:6" x14ac:dyDescent="0.4">
      <c r="A821" s="1" t="s">
        <v>6</v>
      </c>
      <c r="B821" s="1" t="s">
        <v>16</v>
      </c>
      <c r="C821" s="2">
        <v>44644</v>
      </c>
      <c r="D821" s="1">
        <v>35.86117642</v>
      </c>
      <c r="E821" s="1">
        <v>140.02766600000001</v>
      </c>
      <c r="F821" s="3" t="str">
        <f t="shared" si="12"/>
        <v>https://www.google.co.jp/maps/search/?api=1&amp;query=35.86117642,140.027666</v>
      </c>
    </row>
    <row r="822" spans="1:6" x14ac:dyDescent="0.4">
      <c r="A822" s="1" t="s">
        <v>45</v>
      </c>
      <c r="B822" s="1" t="s">
        <v>49</v>
      </c>
      <c r="C822" s="2">
        <v>44644</v>
      </c>
      <c r="D822" s="1">
        <v>35.861658720000001</v>
      </c>
      <c r="E822" s="1">
        <v>140.02710400000001</v>
      </c>
      <c r="F822" s="3" t="str">
        <f t="shared" si="12"/>
        <v>https://www.google.co.jp/maps/search/?api=1&amp;query=35.86165872,140.027104</v>
      </c>
    </row>
    <row r="823" spans="1:6" x14ac:dyDescent="0.4">
      <c r="A823" s="1" t="s">
        <v>23</v>
      </c>
      <c r="B823" s="1" t="s">
        <v>16</v>
      </c>
      <c r="C823" s="2">
        <v>44644</v>
      </c>
      <c r="D823" s="1">
        <v>35.865296110000003</v>
      </c>
      <c r="E823" s="1">
        <v>140.01428229999999</v>
      </c>
      <c r="F823" s="3" t="str">
        <f t="shared" si="12"/>
        <v>https://www.google.co.jp/maps/search/?api=1&amp;query=35.86529611,140.0142823</v>
      </c>
    </row>
    <row r="824" spans="1:6" x14ac:dyDescent="0.4">
      <c r="A824" s="1" t="s">
        <v>29</v>
      </c>
      <c r="B824" s="1" t="s">
        <v>16</v>
      </c>
      <c r="C824" s="2">
        <v>44644</v>
      </c>
      <c r="D824" s="1">
        <v>35.865126570000001</v>
      </c>
      <c r="E824" s="1">
        <v>140.01313759999999</v>
      </c>
      <c r="F824" s="3" t="str">
        <f t="shared" si="12"/>
        <v>https://www.google.co.jp/maps/search/?api=1&amp;query=35.86512657,140.0131376</v>
      </c>
    </row>
    <row r="825" spans="1:6" x14ac:dyDescent="0.4">
      <c r="A825" s="1" t="s">
        <v>42</v>
      </c>
      <c r="B825" s="1" t="s">
        <v>16</v>
      </c>
      <c r="C825" s="2">
        <v>44644</v>
      </c>
      <c r="D825" s="1">
        <v>35.866176549999999</v>
      </c>
      <c r="E825" s="1">
        <v>140.00709330000001</v>
      </c>
      <c r="F825" s="3" t="str">
        <f t="shared" si="12"/>
        <v>https://www.google.co.jp/maps/search/?api=1&amp;query=35.86617655,140.0070933</v>
      </c>
    </row>
    <row r="826" spans="1:6" x14ac:dyDescent="0.4">
      <c r="A826" s="1" t="s">
        <v>111</v>
      </c>
      <c r="B826" s="1" t="s">
        <v>16</v>
      </c>
      <c r="C826" s="2">
        <v>44644</v>
      </c>
      <c r="D826" s="1">
        <v>35.866127300000002</v>
      </c>
      <c r="E826" s="1">
        <v>140.00699589999999</v>
      </c>
      <c r="F826" s="3" t="str">
        <f t="shared" si="12"/>
        <v>https://www.google.co.jp/maps/search/?api=1&amp;query=35.8661273,140.0069959</v>
      </c>
    </row>
    <row r="827" spans="1:6" x14ac:dyDescent="0.4">
      <c r="A827" s="1" t="s">
        <v>126</v>
      </c>
      <c r="B827" s="1" t="s">
        <v>163</v>
      </c>
      <c r="C827" s="2">
        <v>44645</v>
      </c>
      <c r="D827" s="1">
        <v>35.67291926</v>
      </c>
      <c r="E827" s="1">
        <v>140.05791819999999</v>
      </c>
      <c r="F827" s="3" t="str">
        <f t="shared" si="12"/>
        <v>https://www.google.co.jp/maps/search/?api=1&amp;query=35.67291926,140.0579182</v>
      </c>
    </row>
    <row r="828" spans="1:6" x14ac:dyDescent="0.4">
      <c r="A828" s="1" t="s">
        <v>127</v>
      </c>
      <c r="B828" s="1" t="s">
        <v>20</v>
      </c>
      <c r="C828" s="2">
        <v>44645</v>
      </c>
      <c r="D828" s="1">
        <v>35.674023099999999</v>
      </c>
      <c r="E828" s="1">
        <v>140.06057899999999</v>
      </c>
      <c r="F828" s="3" t="str">
        <f t="shared" si="12"/>
        <v>https://www.google.co.jp/maps/search/?api=1&amp;query=35.6740231,140.060579</v>
      </c>
    </row>
    <row r="829" spans="1:6" x14ac:dyDescent="0.4">
      <c r="A829" s="1" t="s">
        <v>93</v>
      </c>
      <c r="B829" s="1" t="s">
        <v>20</v>
      </c>
      <c r="C829" s="2">
        <v>44645</v>
      </c>
      <c r="D829" s="1">
        <v>35.67404964</v>
      </c>
      <c r="E829" s="1">
        <v>140.0606123</v>
      </c>
      <c r="F829" s="3" t="str">
        <f t="shared" si="12"/>
        <v>https://www.google.co.jp/maps/search/?api=1&amp;query=35.67404964,140.0606123</v>
      </c>
    </row>
    <row r="830" spans="1:6" x14ac:dyDescent="0.4">
      <c r="A830" s="1" t="s">
        <v>128</v>
      </c>
      <c r="B830" s="1" t="s">
        <v>68</v>
      </c>
      <c r="C830" s="2">
        <v>44645</v>
      </c>
      <c r="D830" s="1">
        <v>35.678039820000002</v>
      </c>
      <c r="E830" s="1">
        <v>140.06318820000001</v>
      </c>
      <c r="F830" s="3" t="str">
        <f t="shared" si="12"/>
        <v>https://www.google.co.jp/maps/search/?api=1&amp;query=35.67803982,140.0631882</v>
      </c>
    </row>
    <row r="831" spans="1:6" x14ac:dyDescent="0.4">
      <c r="A831" s="1" t="s">
        <v>129</v>
      </c>
      <c r="B831" s="1" t="s">
        <v>162</v>
      </c>
      <c r="C831" s="2">
        <v>44645</v>
      </c>
      <c r="D831" s="1">
        <v>35.679075019999999</v>
      </c>
      <c r="E831" s="1">
        <v>140.0645408</v>
      </c>
      <c r="F831" s="3" t="str">
        <f t="shared" si="12"/>
        <v>https://www.google.co.jp/maps/search/?api=1&amp;query=35.67907502,140.0645408</v>
      </c>
    </row>
    <row r="832" spans="1:6" x14ac:dyDescent="0.4">
      <c r="A832" s="1" t="s">
        <v>129</v>
      </c>
      <c r="B832" s="1" t="s">
        <v>162</v>
      </c>
      <c r="C832" s="2">
        <v>44645</v>
      </c>
      <c r="D832" s="1">
        <v>35.679075509999997</v>
      </c>
      <c r="E832" s="1">
        <v>140.06457639999999</v>
      </c>
      <c r="F832" s="3" t="str">
        <f t="shared" si="12"/>
        <v>https://www.google.co.jp/maps/search/?api=1&amp;query=35.67907551,140.0645764</v>
      </c>
    </row>
    <row r="833" spans="1:6" x14ac:dyDescent="0.4">
      <c r="A833" s="1" t="s">
        <v>97</v>
      </c>
      <c r="B833" s="1" t="s">
        <v>20</v>
      </c>
      <c r="C833" s="2">
        <v>44645</v>
      </c>
      <c r="D833" s="1">
        <v>35.683763669999998</v>
      </c>
      <c r="E833" s="1">
        <v>140.06480120000001</v>
      </c>
      <c r="F833" s="3" t="str">
        <f t="shared" si="12"/>
        <v>https://www.google.co.jp/maps/search/?api=1&amp;query=35.68376367,140.0648012</v>
      </c>
    </row>
    <row r="834" spans="1:6" x14ac:dyDescent="0.4">
      <c r="A834" s="1" t="s">
        <v>61</v>
      </c>
      <c r="B834" s="1" t="s">
        <v>20</v>
      </c>
      <c r="C834" s="2">
        <v>44645</v>
      </c>
      <c r="D834" s="1">
        <v>35.68065533</v>
      </c>
      <c r="E834" s="1">
        <v>140.06319730000001</v>
      </c>
      <c r="F834" s="3" t="str">
        <f t="shared" ref="F834:F897" si="13">HYPERLINK("https://www.google.co.jp/maps/search/?api=1&amp;query="&amp;D834&amp;CHAR(44)&amp;E834)</f>
        <v>https://www.google.co.jp/maps/search/?api=1&amp;query=35.68065533,140.0631973</v>
      </c>
    </row>
    <row r="835" spans="1:6" x14ac:dyDescent="0.4">
      <c r="A835" s="1" t="s">
        <v>130</v>
      </c>
      <c r="B835" s="1" t="s">
        <v>20</v>
      </c>
      <c r="C835" s="2">
        <v>44645</v>
      </c>
      <c r="D835" s="1">
        <v>35.676808250000001</v>
      </c>
      <c r="E835" s="1">
        <v>140.06154269999999</v>
      </c>
      <c r="F835" s="3" t="str">
        <f t="shared" si="13"/>
        <v>https://www.google.co.jp/maps/search/?api=1&amp;query=35.67680825,140.0615427</v>
      </c>
    </row>
    <row r="836" spans="1:6" x14ac:dyDescent="0.4">
      <c r="A836" s="1" t="s">
        <v>38</v>
      </c>
      <c r="B836" s="1" t="s">
        <v>16</v>
      </c>
      <c r="C836" s="2">
        <v>44645</v>
      </c>
      <c r="D836" s="1">
        <v>35.548778509999998</v>
      </c>
      <c r="E836" s="1">
        <v>140.15733</v>
      </c>
      <c r="F836" s="3" t="str">
        <f t="shared" si="13"/>
        <v>https://www.google.co.jp/maps/search/?api=1&amp;query=35.54877851,140.15733</v>
      </c>
    </row>
    <row r="837" spans="1:6" x14ac:dyDescent="0.4">
      <c r="A837" s="1" t="s">
        <v>111</v>
      </c>
      <c r="B837" s="1" t="s">
        <v>16</v>
      </c>
      <c r="C837" s="2">
        <v>44645</v>
      </c>
      <c r="D837" s="1">
        <v>35.544175029999998</v>
      </c>
      <c r="E837" s="1">
        <v>140.15690720000001</v>
      </c>
      <c r="F837" s="3" t="str">
        <f t="shared" si="13"/>
        <v>https://www.google.co.jp/maps/search/?api=1&amp;query=35.54417503,140.1569072</v>
      </c>
    </row>
    <row r="838" spans="1:6" x14ac:dyDescent="0.4">
      <c r="A838" s="1" t="s">
        <v>131</v>
      </c>
      <c r="B838" s="1" t="s">
        <v>63</v>
      </c>
      <c r="C838" s="2">
        <v>44645</v>
      </c>
      <c r="D838" s="1">
        <v>35.148727030000003</v>
      </c>
      <c r="E838" s="1">
        <v>139.83061760000001</v>
      </c>
      <c r="F838" s="3" t="str">
        <f t="shared" si="13"/>
        <v>https://www.google.co.jp/maps/search/?api=1&amp;query=35.14872703,139.8306176</v>
      </c>
    </row>
    <row r="839" spans="1:6" x14ac:dyDescent="0.4">
      <c r="A839" s="1" t="s">
        <v>132</v>
      </c>
      <c r="B839" s="1" t="s">
        <v>133</v>
      </c>
      <c r="C839" s="2">
        <v>44645</v>
      </c>
      <c r="D839" s="1">
        <v>35.227184190000003</v>
      </c>
      <c r="E839" s="1">
        <v>139.86962</v>
      </c>
      <c r="F839" s="3" t="str">
        <f t="shared" si="13"/>
        <v>https://www.google.co.jp/maps/search/?api=1&amp;query=35.22718419,139.86962</v>
      </c>
    </row>
    <row r="840" spans="1:6" x14ac:dyDescent="0.4">
      <c r="A840" s="1" t="s">
        <v>134</v>
      </c>
      <c r="B840" s="1" t="s">
        <v>63</v>
      </c>
      <c r="C840" s="2">
        <v>44645</v>
      </c>
      <c r="D840" s="1">
        <v>35.313946090000002</v>
      </c>
      <c r="E840" s="1">
        <v>139.7887734</v>
      </c>
      <c r="F840" s="3" t="str">
        <f t="shared" si="13"/>
        <v>https://www.google.co.jp/maps/search/?api=1&amp;query=35.31394609,139.7887734</v>
      </c>
    </row>
    <row r="841" spans="1:6" x14ac:dyDescent="0.4">
      <c r="A841" s="1" t="s">
        <v>32</v>
      </c>
      <c r="B841" s="1" t="s">
        <v>16</v>
      </c>
      <c r="C841" s="2">
        <v>44645</v>
      </c>
      <c r="D841" s="1">
        <v>35.859482270000001</v>
      </c>
      <c r="E841" s="1">
        <v>140.0352547</v>
      </c>
      <c r="F841" s="3" t="str">
        <f t="shared" si="13"/>
        <v>https://www.google.co.jp/maps/search/?api=1&amp;query=35.85948227,140.0352547</v>
      </c>
    </row>
    <row r="842" spans="1:6" x14ac:dyDescent="0.4">
      <c r="A842" s="1" t="s">
        <v>135</v>
      </c>
      <c r="B842" s="1" t="s">
        <v>63</v>
      </c>
      <c r="C842" s="2">
        <v>44645</v>
      </c>
      <c r="D842" s="1">
        <v>35.859478009999997</v>
      </c>
      <c r="E842" s="1">
        <v>140.03520990000001</v>
      </c>
      <c r="F842" s="3" t="str">
        <f t="shared" si="13"/>
        <v>https://www.google.co.jp/maps/search/?api=1&amp;query=35.85947801,140.0352099</v>
      </c>
    </row>
    <row r="843" spans="1:6" x14ac:dyDescent="0.4">
      <c r="A843" s="1" t="s">
        <v>7</v>
      </c>
      <c r="B843" s="1" t="s">
        <v>16</v>
      </c>
      <c r="C843" s="2">
        <v>44645</v>
      </c>
      <c r="D843" s="1">
        <v>35.861361340000002</v>
      </c>
      <c r="E843" s="1">
        <v>140.03854989999999</v>
      </c>
      <c r="F843" s="3" t="str">
        <f t="shared" si="13"/>
        <v>https://www.google.co.jp/maps/search/?api=1&amp;query=35.86136134,140.0385499</v>
      </c>
    </row>
    <row r="844" spans="1:6" x14ac:dyDescent="0.4">
      <c r="A844" s="1" t="s">
        <v>13</v>
      </c>
      <c r="B844" s="1" t="s">
        <v>16</v>
      </c>
      <c r="C844" s="2">
        <v>44645</v>
      </c>
      <c r="D844" s="1">
        <v>35.861358039999999</v>
      </c>
      <c r="E844" s="1">
        <v>140.038363</v>
      </c>
      <c r="F844" s="3" t="str">
        <f t="shared" si="13"/>
        <v>https://www.google.co.jp/maps/search/?api=1&amp;query=35.86135804,140.038363</v>
      </c>
    </row>
    <row r="845" spans="1:6" x14ac:dyDescent="0.4">
      <c r="A845" s="1" t="s">
        <v>23</v>
      </c>
      <c r="B845" s="1" t="s">
        <v>16</v>
      </c>
      <c r="C845" s="2">
        <v>44645</v>
      </c>
      <c r="D845" s="1">
        <v>35.861592369999997</v>
      </c>
      <c r="E845" s="1">
        <v>140.03882329999999</v>
      </c>
      <c r="F845" s="3" t="str">
        <f t="shared" si="13"/>
        <v>https://www.google.co.jp/maps/search/?api=1&amp;query=35.86159237,140.0388233</v>
      </c>
    </row>
    <row r="846" spans="1:6" x14ac:dyDescent="0.4">
      <c r="A846" s="1" t="s">
        <v>39</v>
      </c>
      <c r="B846" s="1" t="s">
        <v>16</v>
      </c>
      <c r="C846" s="2">
        <v>44645</v>
      </c>
      <c r="D846" s="1">
        <v>35.86166746</v>
      </c>
      <c r="E846" s="1">
        <v>140.0386049</v>
      </c>
      <c r="F846" s="3" t="str">
        <f t="shared" si="13"/>
        <v>https://www.google.co.jp/maps/search/?api=1&amp;query=35.86166746,140.0386049</v>
      </c>
    </row>
    <row r="847" spans="1:6" x14ac:dyDescent="0.4">
      <c r="A847" s="1" t="s">
        <v>7</v>
      </c>
      <c r="B847" s="1" t="s">
        <v>16</v>
      </c>
      <c r="C847" s="2">
        <v>44645</v>
      </c>
      <c r="D847" s="1">
        <v>35.859903930000002</v>
      </c>
      <c r="E847" s="1">
        <v>140.04552240000001</v>
      </c>
      <c r="F847" s="3" t="str">
        <f t="shared" si="13"/>
        <v>https://www.google.co.jp/maps/search/?api=1&amp;query=35.85990393,140.0455224</v>
      </c>
    </row>
    <row r="848" spans="1:6" x14ac:dyDescent="0.4">
      <c r="A848" s="1" t="s">
        <v>136</v>
      </c>
      <c r="B848" s="1" t="s">
        <v>63</v>
      </c>
      <c r="C848" s="2">
        <v>44645</v>
      </c>
      <c r="D848" s="1">
        <v>35.85774249</v>
      </c>
      <c r="E848" s="1">
        <v>140.0497695</v>
      </c>
      <c r="F848" s="3" t="str">
        <f t="shared" si="13"/>
        <v>https://www.google.co.jp/maps/search/?api=1&amp;query=35.85774249,140.0497695</v>
      </c>
    </row>
    <row r="849" spans="1:6" x14ac:dyDescent="0.4">
      <c r="A849" s="1" t="s">
        <v>38</v>
      </c>
      <c r="B849" s="1" t="s">
        <v>16</v>
      </c>
      <c r="C849" s="2">
        <v>44645</v>
      </c>
      <c r="D849" s="1">
        <v>35.857392400000002</v>
      </c>
      <c r="E849" s="1">
        <v>140.05018709999999</v>
      </c>
      <c r="F849" s="3" t="str">
        <f t="shared" si="13"/>
        <v>https://www.google.co.jp/maps/search/?api=1&amp;query=35.8573924,140.0501871</v>
      </c>
    </row>
    <row r="850" spans="1:6" x14ac:dyDescent="0.4">
      <c r="A850" s="1" t="s">
        <v>12</v>
      </c>
      <c r="B850" s="1" t="s">
        <v>18</v>
      </c>
      <c r="C850" s="2">
        <v>44645</v>
      </c>
      <c r="D850" s="1">
        <v>35.856075689999997</v>
      </c>
      <c r="E850" s="1">
        <v>140.05141380000001</v>
      </c>
      <c r="F850" s="3" t="str">
        <f t="shared" si="13"/>
        <v>https://www.google.co.jp/maps/search/?api=1&amp;query=35.85607569,140.0514138</v>
      </c>
    </row>
    <row r="851" spans="1:6" x14ac:dyDescent="0.4">
      <c r="A851" s="1" t="s">
        <v>48</v>
      </c>
      <c r="B851" s="1" t="s">
        <v>16</v>
      </c>
      <c r="C851" s="2">
        <v>44645</v>
      </c>
      <c r="D851" s="1">
        <v>35.856224640000001</v>
      </c>
      <c r="E851" s="1">
        <v>140.0513527</v>
      </c>
      <c r="F851" s="3" t="str">
        <f t="shared" si="13"/>
        <v>https://www.google.co.jp/maps/search/?api=1&amp;query=35.85622464,140.0513527</v>
      </c>
    </row>
    <row r="852" spans="1:6" x14ac:dyDescent="0.4">
      <c r="A852" s="1" t="s">
        <v>22</v>
      </c>
      <c r="B852" s="1" t="s">
        <v>16</v>
      </c>
      <c r="C852" s="2">
        <v>44645</v>
      </c>
      <c r="D852" s="1">
        <v>35.856357940000002</v>
      </c>
      <c r="E852" s="1">
        <v>140.05073469999999</v>
      </c>
      <c r="F852" s="3" t="str">
        <f t="shared" si="13"/>
        <v>https://www.google.co.jp/maps/search/?api=1&amp;query=35.85635794,140.0507347</v>
      </c>
    </row>
    <row r="853" spans="1:6" x14ac:dyDescent="0.4">
      <c r="A853" s="1" t="s">
        <v>6</v>
      </c>
      <c r="B853" s="1" t="s">
        <v>16</v>
      </c>
      <c r="C853" s="2">
        <v>44645</v>
      </c>
      <c r="D853" s="1">
        <v>35.856890329999999</v>
      </c>
      <c r="E853" s="1">
        <v>140.05005449999999</v>
      </c>
      <c r="F853" s="3" t="str">
        <f t="shared" si="13"/>
        <v>https://www.google.co.jp/maps/search/?api=1&amp;query=35.85689033,140.0500545</v>
      </c>
    </row>
    <row r="854" spans="1:6" x14ac:dyDescent="0.4">
      <c r="A854" s="1" t="s">
        <v>10</v>
      </c>
      <c r="B854" s="1" t="s">
        <v>16</v>
      </c>
      <c r="C854" s="2">
        <v>44645</v>
      </c>
      <c r="D854" s="1">
        <v>35.858994459999998</v>
      </c>
      <c r="E854" s="1">
        <v>140.0465385</v>
      </c>
      <c r="F854" s="3" t="str">
        <f t="shared" si="13"/>
        <v>https://www.google.co.jp/maps/search/?api=1&amp;query=35.85899446,140.0465385</v>
      </c>
    </row>
    <row r="855" spans="1:6" x14ac:dyDescent="0.4">
      <c r="A855" s="1" t="s">
        <v>11</v>
      </c>
      <c r="B855" s="1" t="s">
        <v>16</v>
      </c>
      <c r="C855" s="2">
        <v>44645</v>
      </c>
      <c r="D855" s="1">
        <v>35.85971421</v>
      </c>
      <c r="E855" s="1">
        <v>140.0454642</v>
      </c>
      <c r="F855" s="3" t="str">
        <f t="shared" si="13"/>
        <v>https://www.google.co.jp/maps/search/?api=1&amp;query=35.85971421,140.0454642</v>
      </c>
    </row>
    <row r="856" spans="1:6" x14ac:dyDescent="0.4">
      <c r="A856" s="1" t="s">
        <v>32</v>
      </c>
      <c r="B856" s="1" t="s">
        <v>16</v>
      </c>
      <c r="C856" s="2">
        <v>44645</v>
      </c>
      <c r="D856" s="1">
        <v>35.861973079999999</v>
      </c>
      <c r="E856" s="1">
        <v>140.04255839999999</v>
      </c>
      <c r="F856" s="3" t="str">
        <f t="shared" si="13"/>
        <v>https://www.google.co.jp/maps/search/?api=1&amp;query=35.86197308,140.0425584</v>
      </c>
    </row>
    <row r="857" spans="1:6" x14ac:dyDescent="0.4">
      <c r="A857" s="1" t="s">
        <v>12</v>
      </c>
      <c r="B857" s="1" t="s">
        <v>16</v>
      </c>
      <c r="C857" s="2">
        <v>44645</v>
      </c>
      <c r="D857" s="1">
        <v>35.861339450000003</v>
      </c>
      <c r="E857" s="1">
        <v>140.0406328</v>
      </c>
      <c r="F857" s="3" t="str">
        <f t="shared" si="13"/>
        <v>https://www.google.co.jp/maps/search/?api=1&amp;query=35.86133945,140.0406328</v>
      </c>
    </row>
    <row r="858" spans="1:6" x14ac:dyDescent="0.4">
      <c r="A858" s="1" t="s">
        <v>8</v>
      </c>
      <c r="B858" s="1" t="s">
        <v>16</v>
      </c>
      <c r="C858" s="2">
        <v>44645</v>
      </c>
      <c r="D858" s="1">
        <v>35.861884189999998</v>
      </c>
      <c r="E858" s="1">
        <v>140.0390902</v>
      </c>
      <c r="F858" s="3" t="str">
        <f t="shared" si="13"/>
        <v>https://www.google.co.jp/maps/search/?api=1&amp;query=35.86188419,140.0390902</v>
      </c>
    </row>
    <row r="859" spans="1:6" x14ac:dyDescent="0.4">
      <c r="A859" s="1" t="s">
        <v>71</v>
      </c>
      <c r="B859" s="1" t="s">
        <v>16</v>
      </c>
      <c r="C859" s="2">
        <v>44645</v>
      </c>
      <c r="D859" s="1">
        <v>35.861884119999999</v>
      </c>
      <c r="E859" s="1">
        <v>140.03906929999999</v>
      </c>
      <c r="F859" s="3" t="str">
        <f t="shared" si="13"/>
        <v>https://www.google.co.jp/maps/search/?api=1&amp;query=35.86188412,140.0390693</v>
      </c>
    </row>
    <row r="860" spans="1:6" x14ac:dyDescent="0.4">
      <c r="A860" s="1" t="s">
        <v>22</v>
      </c>
      <c r="B860" s="1" t="s">
        <v>16</v>
      </c>
      <c r="C860" s="2">
        <v>44645</v>
      </c>
      <c r="D860" s="1">
        <v>35.86156579</v>
      </c>
      <c r="E860" s="1">
        <v>140.03916369999999</v>
      </c>
      <c r="F860" s="3" t="str">
        <f t="shared" si="13"/>
        <v>https://www.google.co.jp/maps/search/?api=1&amp;query=35.86156579,140.0391637</v>
      </c>
    </row>
    <row r="861" spans="1:6" x14ac:dyDescent="0.4">
      <c r="A861" s="1" t="s">
        <v>5</v>
      </c>
      <c r="B861" s="1" t="s">
        <v>16</v>
      </c>
      <c r="C861" s="2">
        <v>44645</v>
      </c>
      <c r="D861" s="1">
        <v>35.861640950000002</v>
      </c>
      <c r="E861" s="1">
        <v>140.03892010000001</v>
      </c>
      <c r="F861" s="3" t="str">
        <f t="shared" si="13"/>
        <v>https://www.google.co.jp/maps/search/?api=1&amp;query=35.86164095,140.0389201</v>
      </c>
    </row>
    <row r="862" spans="1:6" x14ac:dyDescent="0.4">
      <c r="A862" s="1" t="s">
        <v>12</v>
      </c>
      <c r="B862" s="1" t="s">
        <v>16</v>
      </c>
      <c r="C862" s="2">
        <v>44645</v>
      </c>
      <c r="D862" s="1">
        <v>35.861550110000003</v>
      </c>
      <c r="E862" s="1">
        <v>140.0387356</v>
      </c>
      <c r="F862" s="3" t="str">
        <f t="shared" si="13"/>
        <v>https://www.google.co.jp/maps/search/?api=1&amp;query=35.86155011,140.0387356</v>
      </c>
    </row>
    <row r="863" spans="1:6" x14ac:dyDescent="0.4">
      <c r="A863" s="1" t="s">
        <v>29</v>
      </c>
      <c r="B863" s="1" t="s">
        <v>16</v>
      </c>
      <c r="C863" s="2">
        <v>44645</v>
      </c>
      <c r="D863" s="1">
        <v>35.860565000000001</v>
      </c>
      <c r="E863" s="1">
        <v>140.0374832</v>
      </c>
      <c r="F863" s="3" t="str">
        <f t="shared" si="13"/>
        <v>https://www.google.co.jp/maps/search/?api=1&amp;query=35.860565,140.0374832</v>
      </c>
    </row>
    <row r="864" spans="1:6" x14ac:dyDescent="0.4">
      <c r="A864" s="1" t="s">
        <v>6</v>
      </c>
      <c r="B864" s="1" t="s">
        <v>16</v>
      </c>
      <c r="C864" s="2">
        <v>44645</v>
      </c>
      <c r="D864" s="1">
        <v>35.861364999999999</v>
      </c>
      <c r="E864" s="1">
        <v>140.03738340000001</v>
      </c>
      <c r="F864" s="3" t="str">
        <f t="shared" si="13"/>
        <v>https://www.google.co.jp/maps/search/?api=1&amp;query=35.861365,140.0373834</v>
      </c>
    </row>
    <row r="865" spans="1:6" x14ac:dyDescent="0.4">
      <c r="A865" s="1" t="s">
        <v>6</v>
      </c>
      <c r="B865" s="1" t="s">
        <v>16</v>
      </c>
      <c r="C865" s="2">
        <v>44645</v>
      </c>
      <c r="D865" s="1">
        <v>35.85942507</v>
      </c>
      <c r="E865" s="1">
        <v>140.03536990000001</v>
      </c>
      <c r="F865" s="3" t="str">
        <f t="shared" si="13"/>
        <v>https://www.google.co.jp/maps/search/?api=1&amp;query=35.85942507,140.0353699</v>
      </c>
    </row>
    <row r="866" spans="1:6" x14ac:dyDescent="0.4">
      <c r="A866" s="1" t="s">
        <v>74</v>
      </c>
      <c r="B866" s="1" t="s">
        <v>16</v>
      </c>
      <c r="C866" s="2">
        <v>44645</v>
      </c>
      <c r="D866" s="1">
        <v>35.8594449</v>
      </c>
      <c r="E866" s="1">
        <v>140.03141959999999</v>
      </c>
      <c r="F866" s="3" t="str">
        <f t="shared" si="13"/>
        <v>https://www.google.co.jp/maps/search/?api=1&amp;query=35.8594449,140.0314196</v>
      </c>
    </row>
    <row r="867" spans="1:6" x14ac:dyDescent="0.4">
      <c r="A867" s="1" t="s">
        <v>137</v>
      </c>
      <c r="B867" s="1" t="s">
        <v>16</v>
      </c>
      <c r="C867" s="2">
        <v>44645</v>
      </c>
      <c r="D867" s="1">
        <v>35.859550110000001</v>
      </c>
      <c r="E867" s="1">
        <v>140.03117979999999</v>
      </c>
      <c r="F867" s="3" t="str">
        <f t="shared" si="13"/>
        <v>https://www.google.co.jp/maps/search/?api=1&amp;query=35.85955011,140.0311798</v>
      </c>
    </row>
    <row r="868" spans="1:6" x14ac:dyDescent="0.4">
      <c r="A868" s="1" t="s">
        <v>6</v>
      </c>
      <c r="B868" s="1" t="s">
        <v>16</v>
      </c>
      <c r="C868" s="2">
        <v>44645</v>
      </c>
      <c r="D868" s="1">
        <v>35.85944078</v>
      </c>
      <c r="E868" s="1">
        <v>140.03043120000001</v>
      </c>
      <c r="F868" s="3" t="str">
        <f t="shared" si="13"/>
        <v>https://www.google.co.jp/maps/search/?api=1&amp;query=35.85944078,140.0304312</v>
      </c>
    </row>
    <row r="869" spans="1:6" x14ac:dyDescent="0.4">
      <c r="A869" s="1" t="s">
        <v>5</v>
      </c>
      <c r="B869" s="1" t="s">
        <v>16</v>
      </c>
      <c r="C869" s="2">
        <v>44645</v>
      </c>
      <c r="D869" s="1">
        <v>35.859590089999998</v>
      </c>
      <c r="E869" s="1">
        <v>140.03050759999999</v>
      </c>
      <c r="F869" s="3" t="str">
        <f t="shared" si="13"/>
        <v>https://www.google.co.jp/maps/search/?api=1&amp;query=35.85959009,140.0305076</v>
      </c>
    </row>
    <row r="870" spans="1:6" x14ac:dyDescent="0.4">
      <c r="A870" s="1" t="s">
        <v>31</v>
      </c>
      <c r="B870" s="1" t="s">
        <v>16</v>
      </c>
      <c r="C870" s="2">
        <v>44645</v>
      </c>
      <c r="D870" s="1">
        <v>35.860462740000003</v>
      </c>
      <c r="E870" s="1">
        <v>140.02824649999999</v>
      </c>
      <c r="F870" s="3" t="str">
        <f t="shared" si="13"/>
        <v>https://www.google.co.jp/maps/search/?api=1&amp;query=35.86046274,140.0282465</v>
      </c>
    </row>
    <row r="871" spans="1:6" x14ac:dyDescent="0.4">
      <c r="A871" s="1" t="s">
        <v>23</v>
      </c>
      <c r="B871" s="1" t="s">
        <v>16</v>
      </c>
      <c r="C871" s="2">
        <v>44645</v>
      </c>
      <c r="D871" s="1">
        <v>35.864965589999997</v>
      </c>
      <c r="E871" s="1">
        <v>140.01439540000001</v>
      </c>
      <c r="F871" s="3" t="str">
        <f t="shared" si="13"/>
        <v>https://www.google.co.jp/maps/search/?api=1&amp;query=35.86496559,140.0143954</v>
      </c>
    </row>
    <row r="872" spans="1:6" x14ac:dyDescent="0.4">
      <c r="A872" s="1" t="s">
        <v>111</v>
      </c>
      <c r="B872" s="1" t="s">
        <v>16</v>
      </c>
      <c r="C872" s="2">
        <v>44645</v>
      </c>
      <c r="D872" s="1">
        <v>35.866112209999997</v>
      </c>
      <c r="E872" s="1">
        <v>140.0069584</v>
      </c>
      <c r="F872" s="3" t="str">
        <f t="shared" si="13"/>
        <v>https://www.google.co.jp/maps/search/?api=1&amp;query=35.86611221,140.0069584</v>
      </c>
    </row>
    <row r="873" spans="1:6" x14ac:dyDescent="0.4">
      <c r="A873" s="1" t="s">
        <v>138</v>
      </c>
      <c r="B873" s="1" t="s">
        <v>164</v>
      </c>
      <c r="C873" s="2">
        <v>44646</v>
      </c>
      <c r="D873" s="1">
        <v>35</v>
      </c>
      <c r="E873" s="1">
        <v>140</v>
      </c>
      <c r="F873" s="3" t="str">
        <f t="shared" si="13"/>
        <v>https://www.google.co.jp/maps/search/?api=1&amp;query=35,140</v>
      </c>
    </row>
    <row r="874" spans="1:6" x14ac:dyDescent="0.4">
      <c r="A874" s="1" t="s">
        <v>6</v>
      </c>
      <c r="B874" s="1" t="s">
        <v>16</v>
      </c>
      <c r="C874" s="2">
        <v>44646</v>
      </c>
      <c r="D874" s="1">
        <v>35.859403210000004</v>
      </c>
      <c r="E874" s="1">
        <v>140.03035650000001</v>
      </c>
      <c r="F874" s="3" t="str">
        <f t="shared" si="13"/>
        <v>https://www.google.co.jp/maps/search/?api=1&amp;query=35.85940321,140.0303565</v>
      </c>
    </row>
    <row r="875" spans="1:6" x14ac:dyDescent="0.4">
      <c r="A875" s="1" t="s">
        <v>6</v>
      </c>
      <c r="B875" s="1" t="s">
        <v>16</v>
      </c>
      <c r="C875" s="2">
        <v>44646</v>
      </c>
      <c r="D875" s="1">
        <v>35.861199130000003</v>
      </c>
      <c r="E875" s="1">
        <v>140.03716850000001</v>
      </c>
      <c r="F875" s="3" t="str">
        <f t="shared" si="13"/>
        <v>https://www.google.co.jp/maps/search/?api=1&amp;query=35.86119913,140.0371685</v>
      </c>
    </row>
    <row r="876" spans="1:6" x14ac:dyDescent="0.4">
      <c r="A876" s="1" t="s">
        <v>11</v>
      </c>
      <c r="B876" s="1" t="s">
        <v>16</v>
      </c>
      <c r="C876" s="2">
        <v>44646</v>
      </c>
      <c r="D876" s="1">
        <v>35.85971395</v>
      </c>
      <c r="E876" s="1">
        <v>140.04546070000001</v>
      </c>
      <c r="F876" s="3" t="str">
        <f t="shared" si="13"/>
        <v>https://www.google.co.jp/maps/search/?api=1&amp;query=35.85971395,140.0454607</v>
      </c>
    </row>
    <row r="877" spans="1:6" x14ac:dyDescent="0.4">
      <c r="A877" s="1" t="s">
        <v>10</v>
      </c>
      <c r="B877" s="1" t="s">
        <v>16</v>
      </c>
      <c r="C877" s="2">
        <v>44646</v>
      </c>
      <c r="D877" s="1">
        <v>35.859535440000002</v>
      </c>
      <c r="E877" s="1">
        <v>140.0468659</v>
      </c>
      <c r="F877" s="3" t="str">
        <f t="shared" si="13"/>
        <v>https://www.google.co.jp/maps/search/?api=1&amp;query=35.85953544,140.0468659</v>
      </c>
    </row>
    <row r="878" spans="1:6" x14ac:dyDescent="0.4">
      <c r="A878" s="1" t="s">
        <v>8</v>
      </c>
      <c r="B878" s="1" t="s">
        <v>16</v>
      </c>
      <c r="C878" s="2">
        <v>44646</v>
      </c>
      <c r="D878" s="1">
        <v>35.856207640000001</v>
      </c>
      <c r="E878" s="1">
        <v>140.05188580000001</v>
      </c>
      <c r="F878" s="3" t="str">
        <f t="shared" si="13"/>
        <v>https://www.google.co.jp/maps/search/?api=1&amp;query=35.85620764,140.0518858</v>
      </c>
    </row>
    <row r="879" spans="1:6" x14ac:dyDescent="0.4">
      <c r="A879" s="1" t="s">
        <v>23</v>
      </c>
      <c r="B879" s="1" t="s">
        <v>16</v>
      </c>
      <c r="C879" s="2">
        <v>44646</v>
      </c>
      <c r="D879" s="1">
        <v>35.856108810000002</v>
      </c>
      <c r="E879" s="1">
        <v>140.05936790000001</v>
      </c>
      <c r="F879" s="3" t="str">
        <f t="shared" si="13"/>
        <v>https://www.google.co.jp/maps/search/?api=1&amp;query=35.85610881,140.0593679</v>
      </c>
    </row>
    <row r="880" spans="1:6" x14ac:dyDescent="0.4">
      <c r="A880" s="1" t="s">
        <v>26</v>
      </c>
      <c r="B880" s="1" t="s">
        <v>16</v>
      </c>
      <c r="C880" s="2">
        <v>44646</v>
      </c>
      <c r="D880" s="1">
        <v>35.855262799999998</v>
      </c>
      <c r="E880" s="1">
        <v>140.0604787</v>
      </c>
      <c r="F880" s="3" t="str">
        <f t="shared" si="13"/>
        <v>https://www.google.co.jp/maps/search/?api=1&amp;query=35.8552628,140.0604787</v>
      </c>
    </row>
    <row r="881" spans="1:6" x14ac:dyDescent="0.4">
      <c r="A881" s="1" t="s">
        <v>121</v>
      </c>
      <c r="B881" s="1" t="s">
        <v>16</v>
      </c>
      <c r="C881" s="2">
        <v>44646</v>
      </c>
      <c r="D881" s="1">
        <v>35.85553642</v>
      </c>
      <c r="E881" s="1">
        <v>140.0572349</v>
      </c>
      <c r="F881" s="3" t="str">
        <f t="shared" si="13"/>
        <v>https://www.google.co.jp/maps/search/?api=1&amp;query=35.85553642,140.0572349</v>
      </c>
    </row>
    <row r="882" spans="1:6" x14ac:dyDescent="0.4">
      <c r="A882" s="1" t="s">
        <v>29</v>
      </c>
      <c r="B882" s="1" t="s">
        <v>16</v>
      </c>
      <c r="C882" s="2">
        <v>44646</v>
      </c>
      <c r="D882" s="1">
        <v>35.856169680000001</v>
      </c>
      <c r="E882" s="1">
        <v>140.05147669999999</v>
      </c>
      <c r="F882" s="3" t="str">
        <f t="shared" si="13"/>
        <v>https://www.google.co.jp/maps/search/?api=1&amp;query=35.85616968,140.0514767</v>
      </c>
    </row>
    <row r="883" spans="1:6" x14ac:dyDescent="0.4">
      <c r="A883" s="1" t="s">
        <v>13</v>
      </c>
      <c r="B883" s="1" t="s">
        <v>16</v>
      </c>
      <c r="C883" s="2">
        <v>44646</v>
      </c>
      <c r="D883" s="1">
        <v>35.856355530000002</v>
      </c>
      <c r="E883" s="1">
        <v>140.05105610000001</v>
      </c>
      <c r="F883" s="3" t="str">
        <f t="shared" si="13"/>
        <v>https://www.google.co.jp/maps/search/?api=1&amp;query=35.85635553,140.0510561</v>
      </c>
    </row>
    <row r="884" spans="1:6" x14ac:dyDescent="0.4">
      <c r="A884" s="1" t="s">
        <v>12</v>
      </c>
      <c r="B884" s="1" t="s">
        <v>16</v>
      </c>
      <c r="C884" s="2">
        <v>44646</v>
      </c>
      <c r="D884" s="1">
        <v>35.856688939999998</v>
      </c>
      <c r="E884" s="1">
        <v>140.0505819</v>
      </c>
      <c r="F884" s="3" t="str">
        <f t="shared" si="13"/>
        <v>https://www.google.co.jp/maps/search/?api=1&amp;query=35.85668894,140.0505819</v>
      </c>
    </row>
    <row r="885" spans="1:6" x14ac:dyDescent="0.4">
      <c r="A885" s="1" t="s">
        <v>6</v>
      </c>
      <c r="B885" s="1" t="s">
        <v>16</v>
      </c>
      <c r="C885" s="2">
        <v>44646</v>
      </c>
      <c r="D885" s="1">
        <v>35.85685634</v>
      </c>
      <c r="E885" s="1">
        <v>140.05003260000001</v>
      </c>
      <c r="F885" s="3" t="str">
        <f t="shared" si="13"/>
        <v>https://www.google.co.jp/maps/search/?api=1&amp;query=35.85685634,140.0500326</v>
      </c>
    </row>
    <row r="886" spans="1:6" x14ac:dyDescent="0.4">
      <c r="A886" s="1" t="s">
        <v>23</v>
      </c>
      <c r="B886" s="1" t="s">
        <v>16</v>
      </c>
      <c r="C886" s="2">
        <v>44646</v>
      </c>
      <c r="D886" s="1">
        <v>35.859818330000003</v>
      </c>
      <c r="E886" s="1">
        <v>140.04552630000001</v>
      </c>
      <c r="F886" s="3" t="str">
        <f t="shared" si="13"/>
        <v>https://www.google.co.jp/maps/search/?api=1&amp;query=35.85981833,140.0455263</v>
      </c>
    </row>
    <row r="887" spans="1:6" x14ac:dyDescent="0.4">
      <c r="A887" s="1" t="s">
        <v>29</v>
      </c>
      <c r="B887" s="1" t="s">
        <v>16</v>
      </c>
      <c r="C887" s="2">
        <v>44646</v>
      </c>
      <c r="D887" s="1">
        <v>35.859727200000002</v>
      </c>
      <c r="E887" s="1">
        <v>140.0454938</v>
      </c>
      <c r="F887" s="3" t="str">
        <f t="shared" si="13"/>
        <v>https://www.google.co.jp/maps/search/?api=1&amp;query=35.8597272,140.0454938</v>
      </c>
    </row>
    <row r="888" spans="1:6" x14ac:dyDescent="0.4">
      <c r="A888" s="1" t="s">
        <v>29</v>
      </c>
      <c r="B888" s="1" t="s">
        <v>16</v>
      </c>
      <c r="C888" s="2">
        <v>44646</v>
      </c>
      <c r="D888" s="1">
        <v>35.860370150000001</v>
      </c>
      <c r="E888" s="1">
        <v>140.04431529999999</v>
      </c>
      <c r="F888" s="3" t="str">
        <f t="shared" si="13"/>
        <v>https://www.google.co.jp/maps/search/?api=1&amp;query=35.86037015,140.0443153</v>
      </c>
    </row>
    <row r="889" spans="1:6" x14ac:dyDescent="0.4">
      <c r="A889" s="1" t="s">
        <v>12</v>
      </c>
      <c r="B889" s="1" t="s">
        <v>16</v>
      </c>
      <c r="C889" s="2">
        <v>44646</v>
      </c>
      <c r="D889" s="1">
        <v>35.861424450000001</v>
      </c>
      <c r="E889" s="1">
        <v>140.0386005</v>
      </c>
      <c r="F889" s="3" t="str">
        <f t="shared" si="13"/>
        <v>https://www.google.co.jp/maps/search/?api=1&amp;query=35.86142445,140.0386005</v>
      </c>
    </row>
    <row r="890" spans="1:6" x14ac:dyDescent="0.4">
      <c r="A890" s="1" t="s">
        <v>29</v>
      </c>
      <c r="B890" s="1" t="s">
        <v>16</v>
      </c>
      <c r="C890" s="2">
        <v>44646</v>
      </c>
      <c r="D890" s="1">
        <v>35.861335529999998</v>
      </c>
      <c r="E890" s="1">
        <v>140.0384315</v>
      </c>
      <c r="F890" s="3" t="str">
        <f t="shared" si="13"/>
        <v>https://www.google.co.jp/maps/search/?api=1&amp;query=35.86133553,140.0384315</v>
      </c>
    </row>
    <row r="891" spans="1:6" x14ac:dyDescent="0.4">
      <c r="A891" s="1" t="s">
        <v>30</v>
      </c>
      <c r="B891" s="1" t="s">
        <v>16</v>
      </c>
      <c r="C891" s="2">
        <v>44646</v>
      </c>
      <c r="D891" s="1">
        <v>35.85940866</v>
      </c>
      <c r="E891" s="1">
        <v>140.03162230000001</v>
      </c>
      <c r="F891" s="3" t="str">
        <f t="shared" si="13"/>
        <v>https://www.google.co.jp/maps/search/?api=1&amp;query=35.85940866,140.0316223</v>
      </c>
    </row>
    <row r="892" spans="1:6" x14ac:dyDescent="0.4">
      <c r="A892" s="1" t="s">
        <v>23</v>
      </c>
      <c r="B892" s="1" t="s">
        <v>16</v>
      </c>
      <c r="C892" s="2">
        <v>44646</v>
      </c>
      <c r="D892" s="1">
        <v>35.864678259999998</v>
      </c>
      <c r="E892" s="1">
        <v>140.01479549999999</v>
      </c>
      <c r="F892" s="3" t="str">
        <f t="shared" si="13"/>
        <v>https://www.google.co.jp/maps/search/?api=1&amp;query=35.86467826,140.0147955</v>
      </c>
    </row>
    <row r="893" spans="1:6" x14ac:dyDescent="0.4">
      <c r="A893" s="1" t="s">
        <v>122</v>
      </c>
      <c r="B893" s="1" t="s">
        <v>123</v>
      </c>
      <c r="C893" s="2">
        <v>44647</v>
      </c>
      <c r="D893" s="1">
        <v>35.678764459999996</v>
      </c>
      <c r="E893" s="1">
        <v>140.06354680000001</v>
      </c>
      <c r="F893" s="3" t="str">
        <f t="shared" si="13"/>
        <v>https://www.google.co.jp/maps/search/?api=1&amp;query=35.67876446,140.0635468</v>
      </c>
    </row>
    <row r="894" spans="1:6" x14ac:dyDescent="0.4">
      <c r="A894" s="1" t="s">
        <v>139</v>
      </c>
      <c r="B894" s="1" t="s">
        <v>20</v>
      </c>
      <c r="C894" s="2">
        <v>44647</v>
      </c>
      <c r="D894" s="1">
        <v>35.678795620000002</v>
      </c>
      <c r="E894" s="1">
        <v>140.0636002</v>
      </c>
      <c r="F894" s="3" t="str">
        <f t="shared" si="13"/>
        <v>https://www.google.co.jp/maps/search/?api=1&amp;query=35.67879562,140.0636002</v>
      </c>
    </row>
    <row r="895" spans="1:6" x14ac:dyDescent="0.4">
      <c r="A895" s="1" t="s">
        <v>104</v>
      </c>
      <c r="B895" s="1" t="s">
        <v>162</v>
      </c>
      <c r="C895" s="2">
        <v>44647</v>
      </c>
      <c r="D895" s="1">
        <v>35.682372780000001</v>
      </c>
      <c r="E895" s="1">
        <v>140.06571729999999</v>
      </c>
      <c r="F895" s="3" t="str">
        <f t="shared" si="13"/>
        <v>https://www.google.co.jp/maps/search/?api=1&amp;query=35.68237278,140.0657173</v>
      </c>
    </row>
    <row r="896" spans="1:6" x14ac:dyDescent="0.4">
      <c r="A896" s="1" t="s">
        <v>140</v>
      </c>
      <c r="B896" s="1" t="s">
        <v>68</v>
      </c>
      <c r="C896" s="2">
        <v>44647</v>
      </c>
      <c r="D896" s="1">
        <v>35.682373480000003</v>
      </c>
      <c r="E896" s="1">
        <v>140.0657463</v>
      </c>
      <c r="F896" s="3" t="str">
        <f t="shared" si="13"/>
        <v>https://www.google.co.jp/maps/search/?api=1&amp;query=35.68237348,140.0657463</v>
      </c>
    </row>
    <row r="897" spans="1:6" x14ac:dyDescent="0.4">
      <c r="A897" s="1" t="s">
        <v>76</v>
      </c>
      <c r="B897" s="1" t="s">
        <v>162</v>
      </c>
      <c r="C897" s="2">
        <v>44647</v>
      </c>
      <c r="D897" s="1">
        <v>35.683281960000002</v>
      </c>
      <c r="E897" s="1">
        <v>140.0660786</v>
      </c>
      <c r="F897" s="3" t="str">
        <f t="shared" si="13"/>
        <v>https://www.google.co.jp/maps/search/?api=1&amp;query=35.68328196,140.0660786</v>
      </c>
    </row>
    <row r="898" spans="1:6" x14ac:dyDescent="0.4">
      <c r="A898" s="1" t="s">
        <v>141</v>
      </c>
      <c r="B898" s="1" t="s">
        <v>162</v>
      </c>
      <c r="C898" s="2">
        <v>44647</v>
      </c>
      <c r="D898" s="1">
        <v>35.68329155</v>
      </c>
      <c r="E898" s="1">
        <v>140.06609169999999</v>
      </c>
      <c r="F898" s="3" t="str">
        <f t="shared" ref="F898:F961" si="14">HYPERLINK("https://www.google.co.jp/maps/search/?api=1&amp;query="&amp;D898&amp;CHAR(44)&amp;E898)</f>
        <v>https://www.google.co.jp/maps/search/?api=1&amp;query=35.68329155,140.0660917</v>
      </c>
    </row>
    <row r="899" spans="1:6" x14ac:dyDescent="0.4">
      <c r="A899" s="1" t="s">
        <v>142</v>
      </c>
      <c r="B899" s="1" t="s">
        <v>162</v>
      </c>
      <c r="C899" s="2">
        <v>44647</v>
      </c>
      <c r="D899" s="1">
        <v>35.683333490000003</v>
      </c>
      <c r="E899" s="1">
        <v>140.0661116</v>
      </c>
      <c r="F899" s="3" t="str">
        <f t="shared" si="14"/>
        <v>https://www.google.co.jp/maps/search/?api=1&amp;query=35.68333349,140.0661116</v>
      </c>
    </row>
    <row r="900" spans="1:6" x14ac:dyDescent="0.4">
      <c r="A900" s="1" t="s">
        <v>105</v>
      </c>
      <c r="B900" s="1" t="s">
        <v>162</v>
      </c>
      <c r="C900" s="2">
        <v>44647</v>
      </c>
      <c r="D900" s="1">
        <v>35.683366479999997</v>
      </c>
      <c r="E900" s="1">
        <v>140.06612709999999</v>
      </c>
      <c r="F900" s="3" t="str">
        <f t="shared" si="14"/>
        <v>https://www.google.co.jp/maps/search/?api=1&amp;query=35.68336648,140.0661271</v>
      </c>
    </row>
    <row r="901" spans="1:6" x14ac:dyDescent="0.4">
      <c r="A901" s="1" t="s">
        <v>143</v>
      </c>
      <c r="B901" s="1" t="s">
        <v>20</v>
      </c>
      <c r="C901" s="2">
        <v>44647</v>
      </c>
      <c r="D901" s="1">
        <v>35.672621710000001</v>
      </c>
      <c r="E901" s="1">
        <v>140.05401989999999</v>
      </c>
      <c r="F901" s="3" t="str">
        <f t="shared" si="14"/>
        <v>https://www.google.co.jp/maps/search/?api=1&amp;query=35.67262171,140.0540199</v>
      </c>
    </row>
    <row r="902" spans="1:6" x14ac:dyDescent="0.4">
      <c r="A902" s="1" t="s">
        <v>144</v>
      </c>
      <c r="B902" s="1" t="s">
        <v>161</v>
      </c>
      <c r="C902" s="2">
        <v>44647</v>
      </c>
      <c r="D902" s="1">
        <v>35.579210230000001</v>
      </c>
      <c r="E902" s="1">
        <v>140.22351570000001</v>
      </c>
      <c r="F902" s="3" t="str">
        <f t="shared" si="14"/>
        <v>https://www.google.co.jp/maps/search/?api=1&amp;query=35.57921023,140.2235157</v>
      </c>
    </row>
    <row r="903" spans="1:6" x14ac:dyDescent="0.4">
      <c r="A903" s="1" t="s">
        <v>48</v>
      </c>
      <c r="B903" s="1" t="s">
        <v>49</v>
      </c>
      <c r="C903" s="2">
        <v>44647</v>
      </c>
      <c r="D903" s="1">
        <v>35.580719620000004</v>
      </c>
      <c r="E903" s="1">
        <v>140.22685999999999</v>
      </c>
      <c r="F903" s="3" t="str">
        <f t="shared" si="14"/>
        <v>https://www.google.co.jp/maps/search/?api=1&amp;query=35.58071962,140.22686</v>
      </c>
    </row>
    <row r="904" spans="1:6" x14ac:dyDescent="0.4">
      <c r="A904" s="1" t="s">
        <v>145</v>
      </c>
      <c r="B904" s="1" t="s">
        <v>63</v>
      </c>
      <c r="C904" s="2">
        <v>44647</v>
      </c>
      <c r="D904" s="1">
        <v>35.580536619999997</v>
      </c>
      <c r="E904" s="1">
        <v>140.2276526</v>
      </c>
      <c r="F904" s="3" t="str">
        <f t="shared" si="14"/>
        <v>https://www.google.co.jp/maps/search/?api=1&amp;query=35.58053662,140.2276526</v>
      </c>
    </row>
    <row r="905" spans="1:6" x14ac:dyDescent="0.4">
      <c r="A905" s="1" t="s">
        <v>146</v>
      </c>
      <c r="B905" s="1" t="s">
        <v>63</v>
      </c>
      <c r="C905" s="2">
        <v>44647</v>
      </c>
      <c r="D905" s="1">
        <v>35.579450389999998</v>
      </c>
      <c r="E905" s="1">
        <v>140.22776519999999</v>
      </c>
      <c r="F905" s="3" t="str">
        <f t="shared" si="14"/>
        <v>https://www.google.co.jp/maps/search/?api=1&amp;query=35.57945039,140.2277652</v>
      </c>
    </row>
    <row r="906" spans="1:6" x14ac:dyDescent="0.4">
      <c r="A906" s="1" t="s">
        <v>37</v>
      </c>
      <c r="B906" s="1" t="s">
        <v>16</v>
      </c>
      <c r="C906" s="2">
        <v>44647</v>
      </c>
      <c r="D906" s="1">
        <v>35.554689430000003</v>
      </c>
      <c r="E906" s="1">
        <v>140.15665659999999</v>
      </c>
      <c r="F906" s="3" t="str">
        <f t="shared" si="14"/>
        <v>https://www.google.co.jp/maps/search/?api=1&amp;query=35.55468943,140.1566566</v>
      </c>
    </row>
    <row r="907" spans="1:6" x14ac:dyDescent="0.4">
      <c r="A907" s="1" t="s">
        <v>21</v>
      </c>
      <c r="B907" s="1" t="s">
        <v>16</v>
      </c>
      <c r="C907" s="2">
        <v>44647</v>
      </c>
      <c r="D907" s="1">
        <v>35.694659100000003</v>
      </c>
      <c r="E907" s="1">
        <v>140.59159579999999</v>
      </c>
      <c r="F907" s="3" t="str">
        <f t="shared" si="14"/>
        <v>https://www.google.co.jp/maps/search/?api=1&amp;query=35.6946591,140.5915958</v>
      </c>
    </row>
    <row r="908" spans="1:6" x14ac:dyDescent="0.4">
      <c r="A908" s="1" t="s">
        <v>6</v>
      </c>
      <c r="B908" s="1" t="s">
        <v>16</v>
      </c>
      <c r="C908" s="2">
        <v>44647</v>
      </c>
      <c r="D908" s="1">
        <v>35.861546189999999</v>
      </c>
      <c r="E908" s="1">
        <v>140.0272367</v>
      </c>
      <c r="F908" s="3" t="str">
        <f t="shared" si="14"/>
        <v>https://www.google.co.jp/maps/search/?api=1&amp;query=35.86154619,140.0272367</v>
      </c>
    </row>
    <row r="909" spans="1:6" x14ac:dyDescent="0.4">
      <c r="A909" s="1" t="s">
        <v>23</v>
      </c>
      <c r="B909" s="1" t="s">
        <v>16</v>
      </c>
      <c r="C909" s="2">
        <v>44647</v>
      </c>
      <c r="D909" s="1">
        <v>35.861246299999998</v>
      </c>
      <c r="E909" s="1">
        <v>140.0275671</v>
      </c>
      <c r="F909" s="3" t="str">
        <f t="shared" si="14"/>
        <v>https://www.google.co.jp/maps/search/?api=1&amp;query=35.8612463,140.0275671</v>
      </c>
    </row>
    <row r="910" spans="1:6" x14ac:dyDescent="0.4">
      <c r="A910" s="1" t="s">
        <v>6</v>
      </c>
      <c r="B910" s="1" t="s">
        <v>16</v>
      </c>
      <c r="C910" s="2">
        <v>44647</v>
      </c>
      <c r="D910" s="1">
        <v>35.859429259999999</v>
      </c>
      <c r="E910" s="1">
        <v>140.03038839999999</v>
      </c>
      <c r="F910" s="3" t="str">
        <f t="shared" si="14"/>
        <v>https://www.google.co.jp/maps/search/?api=1&amp;query=35.85942926,140.0303884</v>
      </c>
    </row>
    <row r="911" spans="1:6" x14ac:dyDescent="0.4">
      <c r="A911" s="1" t="s">
        <v>48</v>
      </c>
      <c r="B911" s="1" t="s">
        <v>49</v>
      </c>
      <c r="C911" s="2">
        <v>44647</v>
      </c>
      <c r="D911" s="1">
        <v>35.861550819999998</v>
      </c>
      <c r="E911" s="1">
        <v>140.03913929999999</v>
      </c>
      <c r="F911" s="3" t="str">
        <f t="shared" si="14"/>
        <v>https://www.google.co.jp/maps/search/?api=1&amp;query=35.86155082,140.0391393</v>
      </c>
    </row>
    <row r="912" spans="1:6" x14ac:dyDescent="0.4">
      <c r="A912" s="1" t="s">
        <v>23</v>
      </c>
      <c r="B912" s="1" t="s">
        <v>16</v>
      </c>
      <c r="C912" s="2">
        <v>44647</v>
      </c>
      <c r="D912" s="1">
        <v>35.861582249999998</v>
      </c>
      <c r="E912" s="1">
        <v>140.04129449999999</v>
      </c>
      <c r="F912" s="3" t="str">
        <f t="shared" si="14"/>
        <v>https://www.google.co.jp/maps/search/?api=1&amp;query=35.86158225,140.0412945</v>
      </c>
    </row>
    <row r="913" spans="1:6" x14ac:dyDescent="0.4">
      <c r="A913" s="1" t="s">
        <v>7</v>
      </c>
      <c r="B913" s="1" t="s">
        <v>16</v>
      </c>
      <c r="C913" s="2">
        <v>44647</v>
      </c>
      <c r="D913" s="1">
        <v>35.861546670000003</v>
      </c>
      <c r="E913" s="1">
        <v>140.0412479</v>
      </c>
      <c r="F913" s="3" t="str">
        <f t="shared" si="14"/>
        <v>https://www.google.co.jp/maps/search/?api=1&amp;query=35.86154667,140.0412479</v>
      </c>
    </row>
    <row r="914" spans="1:6" x14ac:dyDescent="0.4">
      <c r="A914" s="1" t="s">
        <v>10</v>
      </c>
      <c r="B914" s="1" t="s">
        <v>16</v>
      </c>
      <c r="C914" s="2">
        <v>44647</v>
      </c>
      <c r="D914" s="1">
        <v>35.860822290000002</v>
      </c>
      <c r="E914" s="1">
        <v>140.04341220000001</v>
      </c>
      <c r="F914" s="3" t="str">
        <f t="shared" si="14"/>
        <v>https://www.google.co.jp/maps/search/?api=1&amp;query=35.86082229,140.0434122</v>
      </c>
    </row>
    <row r="915" spans="1:6" x14ac:dyDescent="0.4">
      <c r="A915" s="1" t="s">
        <v>147</v>
      </c>
      <c r="B915" s="1" t="s">
        <v>20</v>
      </c>
      <c r="C915" s="2">
        <v>44647</v>
      </c>
      <c r="D915" s="1">
        <v>35.86103722</v>
      </c>
      <c r="E915" s="1">
        <v>140.04405199999999</v>
      </c>
      <c r="F915" s="3" t="str">
        <f t="shared" si="14"/>
        <v>https://www.google.co.jp/maps/search/?api=1&amp;query=35.86103722,140.044052</v>
      </c>
    </row>
    <row r="916" spans="1:6" x14ac:dyDescent="0.4">
      <c r="A916" s="1" t="s">
        <v>22</v>
      </c>
      <c r="B916" s="1" t="s">
        <v>16</v>
      </c>
      <c r="C916" s="2">
        <v>44647</v>
      </c>
      <c r="D916" s="1">
        <v>35.857583650000002</v>
      </c>
      <c r="E916" s="1">
        <v>140.05117509999999</v>
      </c>
      <c r="F916" s="3" t="str">
        <f t="shared" si="14"/>
        <v>https://www.google.co.jp/maps/search/?api=1&amp;query=35.85758365,140.0511751</v>
      </c>
    </row>
    <row r="917" spans="1:6" x14ac:dyDescent="0.4">
      <c r="A917" s="1" t="s">
        <v>6</v>
      </c>
      <c r="B917" s="1" t="s">
        <v>16</v>
      </c>
      <c r="C917" s="2">
        <v>44647</v>
      </c>
      <c r="D917" s="1">
        <v>35.860292780000002</v>
      </c>
      <c r="E917" s="1">
        <v>140.04497570000001</v>
      </c>
      <c r="F917" s="3" t="str">
        <f t="shared" si="14"/>
        <v>https://www.google.co.jp/maps/search/?api=1&amp;query=35.86029278,140.0449757</v>
      </c>
    </row>
    <row r="918" spans="1:6" x14ac:dyDescent="0.4">
      <c r="A918" s="1" t="s">
        <v>23</v>
      </c>
      <c r="B918" s="1" t="s">
        <v>16</v>
      </c>
      <c r="C918" s="2">
        <v>44647</v>
      </c>
      <c r="D918" s="1">
        <v>35.860082900000002</v>
      </c>
      <c r="E918" s="1">
        <v>140.04594549999999</v>
      </c>
      <c r="F918" s="3" t="str">
        <f t="shared" si="14"/>
        <v>https://www.google.co.jp/maps/search/?api=1&amp;query=35.8600829,140.0459455</v>
      </c>
    </row>
    <row r="919" spans="1:6" x14ac:dyDescent="0.4">
      <c r="A919" s="1" t="s">
        <v>9</v>
      </c>
      <c r="B919" s="1" t="s">
        <v>16</v>
      </c>
      <c r="C919" s="2">
        <v>44647</v>
      </c>
      <c r="D919" s="1">
        <v>35.859753939999997</v>
      </c>
      <c r="E919" s="1">
        <v>140.04751970000001</v>
      </c>
      <c r="F919" s="3" t="str">
        <f t="shared" si="14"/>
        <v>https://www.google.co.jp/maps/search/?api=1&amp;query=35.85975394,140.0475197</v>
      </c>
    </row>
    <row r="920" spans="1:6" x14ac:dyDescent="0.4">
      <c r="A920" s="1" t="s">
        <v>13</v>
      </c>
      <c r="B920" s="1" t="s">
        <v>16</v>
      </c>
      <c r="C920" s="2">
        <v>44647</v>
      </c>
      <c r="D920" s="1">
        <v>35.856704010000001</v>
      </c>
      <c r="E920" s="1">
        <v>140.0521573</v>
      </c>
      <c r="F920" s="3" t="str">
        <f t="shared" si="14"/>
        <v>https://www.google.co.jp/maps/search/?api=1&amp;query=35.85670401,140.0521573</v>
      </c>
    </row>
    <row r="921" spans="1:6" x14ac:dyDescent="0.4">
      <c r="A921" s="1" t="s">
        <v>48</v>
      </c>
      <c r="B921" s="1" t="s">
        <v>49</v>
      </c>
      <c r="C921" s="2">
        <v>44647</v>
      </c>
      <c r="D921" s="1">
        <v>35.856219400000001</v>
      </c>
      <c r="E921" s="1">
        <v>140.05136160000001</v>
      </c>
      <c r="F921" s="3" t="str">
        <f t="shared" si="14"/>
        <v>https://www.google.co.jp/maps/search/?api=1&amp;query=35.8562194,140.0513616</v>
      </c>
    </row>
    <row r="922" spans="1:6" x14ac:dyDescent="0.4">
      <c r="A922" s="1" t="s">
        <v>12</v>
      </c>
      <c r="B922" s="1" t="s">
        <v>16</v>
      </c>
      <c r="C922" s="2">
        <v>44647</v>
      </c>
      <c r="D922" s="1">
        <v>35.85633077</v>
      </c>
      <c r="E922" s="1">
        <v>140.05141950000001</v>
      </c>
      <c r="F922" s="3" t="str">
        <f t="shared" si="14"/>
        <v>https://www.google.co.jp/maps/search/?api=1&amp;query=35.85633077,140.0514195</v>
      </c>
    </row>
    <row r="923" spans="1:6" x14ac:dyDescent="0.4">
      <c r="A923" s="1" t="s">
        <v>29</v>
      </c>
      <c r="B923" s="1" t="s">
        <v>16</v>
      </c>
      <c r="C923" s="2">
        <v>44647</v>
      </c>
      <c r="D923" s="1">
        <v>35.856337379999999</v>
      </c>
      <c r="E923" s="1">
        <v>140.05145329999999</v>
      </c>
      <c r="F923" s="3" t="str">
        <f t="shared" si="14"/>
        <v>https://www.google.co.jp/maps/search/?api=1&amp;query=35.85633738,140.0514533</v>
      </c>
    </row>
    <row r="924" spans="1:6" x14ac:dyDescent="0.4">
      <c r="A924" s="1" t="s">
        <v>43</v>
      </c>
      <c r="B924" s="1" t="s">
        <v>44</v>
      </c>
      <c r="C924" s="2">
        <v>44647</v>
      </c>
      <c r="D924" s="1">
        <v>35.85653791</v>
      </c>
      <c r="E924" s="1">
        <v>140.0508595</v>
      </c>
      <c r="F924" s="3" t="str">
        <f t="shared" si="14"/>
        <v>https://www.google.co.jp/maps/search/?api=1&amp;query=35.85653791,140.0508595</v>
      </c>
    </row>
    <row r="925" spans="1:6" x14ac:dyDescent="0.4">
      <c r="A925" s="1" t="s">
        <v>6</v>
      </c>
      <c r="B925" s="1" t="s">
        <v>16</v>
      </c>
      <c r="C925" s="2">
        <v>44647</v>
      </c>
      <c r="D925" s="1">
        <v>35.85689215</v>
      </c>
      <c r="E925" s="1">
        <v>140.05012350000001</v>
      </c>
      <c r="F925" s="3" t="str">
        <f t="shared" si="14"/>
        <v>https://www.google.co.jp/maps/search/?api=1&amp;query=35.85689215,140.0501235</v>
      </c>
    </row>
    <row r="926" spans="1:6" x14ac:dyDescent="0.4">
      <c r="A926" s="1" t="s">
        <v>11</v>
      </c>
      <c r="B926" s="1" t="s">
        <v>16</v>
      </c>
      <c r="C926" s="2">
        <v>44647</v>
      </c>
      <c r="D926" s="1">
        <v>35.859714609999997</v>
      </c>
      <c r="E926" s="1">
        <v>140.04546310000001</v>
      </c>
      <c r="F926" s="3" t="str">
        <f t="shared" si="14"/>
        <v>https://www.google.co.jp/maps/search/?api=1&amp;query=35.85971461,140.0454631</v>
      </c>
    </row>
    <row r="927" spans="1:6" x14ac:dyDescent="0.4">
      <c r="A927" s="1" t="s">
        <v>29</v>
      </c>
      <c r="B927" s="1" t="s">
        <v>16</v>
      </c>
      <c r="C927" s="2">
        <v>44647</v>
      </c>
      <c r="D927" s="1">
        <v>35.859732459999996</v>
      </c>
      <c r="E927" s="1">
        <v>140.04551180000001</v>
      </c>
      <c r="F927" s="3" t="str">
        <f t="shared" si="14"/>
        <v>https://www.google.co.jp/maps/search/?api=1&amp;query=35.85973246,140.0455118</v>
      </c>
    </row>
    <row r="928" spans="1:6" x14ac:dyDescent="0.4">
      <c r="A928" s="1" t="s">
        <v>12</v>
      </c>
      <c r="B928" s="1" t="s">
        <v>16</v>
      </c>
      <c r="C928" s="2">
        <v>44647</v>
      </c>
      <c r="D928" s="1">
        <v>35.861545579999998</v>
      </c>
      <c r="E928" s="1">
        <v>140.03868919999999</v>
      </c>
      <c r="F928" s="3" t="str">
        <f t="shared" si="14"/>
        <v>https://www.google.co.jp/maps/search/?api=1&amp;query=35.86154558,140.0386892</v>
      </c>
    </row>
    <row r="929" spans="1:6" x14ac:dyDescent="0.4">
      <c r="A929" s="1" t="s">
        <v>40</v>
      </c>
      <c r="B929" s="1" t="s">
        <v>16</v>
      </c>
      <c r="C929" s="2">
        <v>44647</v>
      </c>
      <c r="D929" s="1">
        <v>35.858951419999997</v>
      </c>
      <c r="E929" s="1">
        <v>140.0338768</v>
      </c>
      <c r="F929" s="3" t="str">
        <f t="shared" si="14"/>
        <v>https://www.google.co.jp/maps/search/?api=1&amp;query=35.85895142,140.0338768</v>
      </c>
    </row>
    <row r="930" spans="1:6" x14ac:dyDescent="0.4">
      <c r="A930" s="1" t="s">
        <v>39</v>
      </c>
      <c r="B930" s="1" t="s">
        <v>16</v>
      </c>
      <c r="C930" s="2">
        <v>44647</v>
      </c>
      <c r="D930" s="1">
        <v>35.859217190000003</v>
      </c>
      <c r="E930" s="1">
        <v>140.0337352</v>
      </c>
      <c r="F930" s="3" t="str">
        <f t="shared" si="14"/>
        <v>https://www.google.co.jp/maps/search/?api=1&amp;query=35.85921719,140.0337352</v>
      </c>
    </row>
    <row r="931" spans="1:6" x14ac:dyDescent="0.4">
      <c r="A931" s="1" t="s">
        <v>8</v>
      </c>
      <c r="B931" s="1" t="s">
        <v>16</v>
      </c>
      <c r="C931" s="2">
        <v>44647</v>
      </c>
      <c r="D931" s="1">
        <v>35.859550589999998</v>
      </c>
      <c r="E931" s="1">
        <v>140.0316838</v>
      </c>
      <c r="F931" s="3" t="str">
        <f t="shared" si="14"/>
        <v>https://www.google.co.jp/maps/search/?api=1&amp;query=35.85955059,140.0316838</v>
      </c>
    </row>
    <row r="932" spans="1:6" x14ac:dyDescent="0.4">
      <c r="A932" s="1" t="s">
        <v>74</v>
      </c>
      <c r="B932" s="1" t="s">
        <v>16</v>
      </c>
      <c r="C932" s="2">
        <v>44647</v>
      </c>
      <c r="D932" s="1">
        <v>35.859453600000002</v>
      </c>
      <c r="E932" s="1">
        <v>140.03142059999999</v>
      </c>
      <c r="F932" s="3" t="str">
        <f t="shared" si="14"/>
        <v>https://www.google.co.jp/maps/search/?api=1&amp;query=35.8594536,140.0314206</v>
      </c>
    </row>
    <row r="933" spans="1:6" x14ac:dyDescent="0.4">
      <c r="A933" s="1" t="s">
        <v>6</v>
      </c>
      <c r="B933" s="1" t="s">
        <v>16</v>
      </c>
      <c r="C933" s="2">
        <v>44647</v>
      </c>
      <c r="D933" s="1">
        <v>35.860350109999999</v>
      </c>
      <c r="E933" s="1">
        <v>140.02839900000001</v>
      </c>
      <c r="F933" s="3" t="str">
        <f t="shared" si="14"/>
        <v>https://www.google.co.jp/maps/search/?api=1&amp;query=35.86035011,140.028399</v>
      </c>
    </row>
    <row r="934" spans="1:6" x14ac:dyDescent="0.4">
      <c r="A934" s="1" t="s">
        <v>37</v>
      </c>
      <c r="B934" s="1" t="s">
        <v>16</v>
      </c>
      <c r="C934" s="2">
        <v>44647</v>
      </c>
      <c r="D934" s="1">
        <v>35.861218649999998</v>
      </c>
      <c r="E934" s="1">
        <v>140.02794750000001</v>
      </c>
      <c r="F934" s="3" t="str">
        <f t="shared" si="14"/>
        <v>https://www.google.co.jp/maps/search/?api=1&amp;query=35.86121865,140.0279475</v>
      </c>
    </row>
    <row r="935" spans="1:6" x14ac:dyDescent="0.4">
      <c r="A935" s="1" t="s">
        <v>29</v>
      </c>
      <c r="B935" s="1" t="s">
        <v>16</v>
      </c>
      <c r="C935" s="2">
        <v>44647</v>
      </c>
      <c r="D935" s="1">
        <v>35.862100820000002</v>
      </c>
      <c r="E935" s="1">
        <v>140.02650159999999</v>
      </c>
      <c r="F935" s="3" t="str">
        <f t="shared" si="14"/>
        <v>https://www.google.co.jp/maps/search/?api=1&amp;query=35.86210082,140.0265016</v>
      </c>
    </row>
    <row r="936" spans="1:6" x14ac:dyDescent="0.4">
      <c r="A936" s="1" t="s">
        <v>23</v>
      </c>
      <c r="B936" s="1" t="s">
        <v>16</v>
      </c>
      <c r="C936" s="2">
        <v>44647</v>
      </c>
      <c r="D936" s="1">
        <v>35.862067869999997</v>
      </c>
      <c r="E936" s="1">
        <v>140.0263956</v>
      </c>
      <c r="F936" s="3" t="str">
        <f t="shared" si="14"/>
        <v>https://www.google.co.jp/maps/search/?api=1&amp;query=35.86206787,140.0263956</v>
      </c>
    </row>
    <row r="937" spans="1:6" x14ac:dyDescent="0.4">
      <c r="A937" s="1" t="s">
        <v>23</v>
      </c>
      <c r="B937" s="1" t="s">
        <v>16</v>
      </c>
      <c r="C937" s="2">
        <v>44647</v>
      </c>
      <c r="D937" s="1">
        <v>35.864929490000002</v>
      </c>
      <c r="E937" s="1">
        <v>140.01468629999999</v>
      </c>
      <c r="F937" s="3" t="str">
        <f t="shared" si="14"/>
        <v>https://www.google.co.jp/maps/search/?api=1&amp;query=35.86492949,140.0146863</v>
      </c>
    </row>
    <row r="938" spans="1:6" x14ac:dyDescent="0.4">
      <c r="A938" s="1" t="s">
        <v>122</v>
      </c>
      <c r="B938" s="1" t="s">
        <v>123</v>
      </c>
      <c r="C938" s="2">
        <v>44647</v>
      </c>
      <c r="D938" s="1">
        <v>35.870399810000002</v>
      </c>
      <c r="E938" s="1">
        <v>140.00352269999999</v>
      </c>
      <c r="F938" s="3" t="str">
        <f t="shared" si="14"/>
        <v>https://www.google.co.jp/maps/search/?api=1&amp;query=35.87039981,140.0035227</v>
      </c>
    </row>
    <row r="939" spans="1:6" x14ac:dyDescent="0.4">
      <c r="A939" s="1" t="s">
        <v>42</v>
      </c>
      <c r="B939" s="1" t="s">
        <v>16</v>
      </c>
      <c r="C939" s="2">
        <v>44647</v>
      </c>
      <c r="D939" s="1">
        <v>35.866078260000002</v>
      </c>
      <c r="E939" s="1">
        <v>140.0070972</v>
      </c>
      <c r="F939" s="3" t="str">
        <f t="shared" si="14"/>
        <v>https://www.google.co.jp/maps/search/?api=1&amp;query=35.86607826,140.0070972</v>
      </c>
    </row>
    <row r="940" spans="1:6" x14ac:dyDescent="0.4">
      <c r="A940" s="1" t="s">
        <v>32</v>
      </c>
      <c r="B940" s="1" t="s">
        <v>16</v>
      </c>
      <c r="C940" s="2">
        <v>44648</v>
      </c>
      <c r="D940" s="1">
        <v>35.554382599999997</v>
      </c>
      <c r="E940" s="1">
        <v>140.1566789</v>
      </c>
      <c r="F940" s="3" t="str">
        <f t="shared" si="14"/>
        <v>https://www.google.co.jp/maps/search/?api=1&amp;query=35.5543826,140.1566789</v>
      </c>
    </row>
    <row r="941" spans="1:6" x14ac:dyDescent="0.4">
      <c r="A941" s="1" t="s">
        <v>148</v>
      </c>
      <c r="B941" s="1" t="s">
        <v>16</v>
      </c>
      <c r="C941" s="2">
        <v>44648</v>
      </c>
      <c r="D941" s="1">
        <v>35.555971190000001</v>
      </c>
      <c r="E941" s="1">
        <v>140.1574085</v>
      </c>
      <c r="F941" s="3" t="str">
        <f t="shared" si="14"/>
        <v>https://www.google.co.jp/maps/search/?api=1&amp;query=35.55597119,140.1574085</v>
      </c>
    </row>
    <row r="942" spans="1:6" x14ac:dyDescent="0.4">
      <c r="A942" s="1" t="s">
        <v>149</v>
      </c>
      <c r="B942" s="1" t="s">
        <v>161</v>
      </c>
      <c r="C942" s="2">
        <v>44648</v>
      </c>
      <c r="D942" s="1">
        <v>35</v>
      </c>
      <c r="E942" s="1">
        <v>140</v>
      </c>
      <c r="F942" s="3" t="str">
        <f t="shared" si="14"/>
        <v>https://www.google.co.jp/maps/search/?api=1&amp;query=35,140</v>
      </c>
    </row>
    <row r="943" spans="1:6" x14ac:dyDescent="0.4">
      <c r="A943" s="1" t="s">
        <v>144</v>
      </c>
      <c r="B943" s="1" t="s">
        <v>161</v>
      </c>
      <c r="C943" s="2">
        <v>44648</v>
      </c>
      <c r="D943" s="1">
        <v>35.404151159999998</v>
      </c>
      <c r="E943" s="1">
        <v>140.08653330000001</v>
      </c>
      <c r="F943" s="3" t="str">
        <f t="shared" si="14"/>
        <v>https://www.google.co.jp/maps/search/?api=1&amp;query=35.40415116,140.0865333</v>
      </c>
    </row>
    <row r="944" spans="1:6" x14ac:dyDescent="0.4">
      <c r="A944" s="1" t="s">
        <v>113</v>
      </c>
      <c r="B944" s="1" t="s">
        <v>63</v>
      </c>
      <c r="C944" s="2">
        <v>44648</v>
      </c>
      <c r="D944" s="1">
        <v>35.695094750000003</v>
      </c>
      <c r="E944" s="1">
        <v>140.5912616</v>
      </c>
      <c r="F944" s="3" t="str">
        <f t="shared" si="14"/>
        <v>https://www.google.co.jp/maps/search/?api=1&amp;query=35.69509475,140.5912616</v>
      </c>
    </row>
    <row r="945" spans="1:6" x14ac:dyDescent="0.4">
      <c r="A945" s="1" t="s">
        <v>30</v>
      </c>
      <c r="B945" s="1" t="s">
        <v>16</v>
      </c>
      <c r="C945" s="2">
        <v>44648</v>
      </c>
      <c r="D945" s="1">
        <v>35.548324319999999</v>
      </c>
      <c r="E945" s="1">
        <v>140.15705829999999</v>
      </c>
      <c r="F945" s="3" t="str">
        <f t="shared" si="14"/>
        <v>https://www.google.co.jp/maps/search/?api=1&amp;query=35.54832432,140.1570583</v>
      </c>
    </row>
    <row r="946" spans="1:6" x14ac:dyDescent="0.4">
      <c r="A946" s="1" t="s">
        <v>64</v>
      </c>
      <c r="B946" s="1" t="s">
        <v>16</v>
      </c>
      <c r="C946" s="2">
        <v>44648</v>
      </c>
      <c r="D946" s="1">
        <v>35.8594577</v>
      </c>
      <c r="E946" s="1">
        <v>140.03144219999999</v>
      </c>
      <c r="F946" s="3" t="str">
        <f t="shared" si="14"/>
        <v>https://www.google.co.jp/maps/search/?api=1&amp;query=35.8594577,140.0314422</v>
      </c>
    </row>
    <row r="947" spans="1:6" x14ac:dyDescent="0.4">
      <c r="A947" s="1" t="s">
        <v>6</v>
      </c>
      <c r="B947" s="1" t="s">
        <v>16</v>
      </c>
      <c r="C947" s="2">
        <v>44648</v>
      </c>
      <c r="D947" s="1">
        <v>35.858522440000002</v>
      </c>
      <c r="E947" s="1">
        <v>140.033772</v>
      </c>
      <c r="F947" s="3" t="str">
        <f t="shared" si="14"/>
        <v>https://www.google.co.jp/maps/search/?api=1&amp;query=35.85852244,140.033772</v>
      </c>
    </row>
    <row r="948" spans="1:6" x14ac:dyDescent="0.4">
      <c r="A948" s="1" t="s">
        <v>7</v>
      </c>
      <c r="B948" s="1" t="s">
        <v>16</v>
      </c>
      <c r="C948" s="2">
        <v>44648</v>
      </c>
      <c r="D948" s="1">
        <v>35.860428759999998</v>
      </c>
      <c r="E948" s="1">
        <v>140.0372931</v>
      </c>
      <c r="F948" s="3" t="str">
        <f t="shared" si="14"/>
        <v>https://www.google.co.jp/maps/search/?api=1&amp;query=35.86042876,140.0372931</v>
      </c>
    </row>
    <row r="949" spans="1:6" x14ac:dyDescent="0.4">
      <c r="A949" s="1" t="s">
        <v>6</v>
      </c>
      <c r="B949" s="1" t="s">
        <v>16</v>
      </c>
      <c r="C949" s="2">
        <v>44648</v>
      </c>
      <c r="D949" s="1">
        <v>35.860994929999997</v>
      </c>
      <c r="E949" s="1">
        <v>140.0375866</v>
      </c>
      <c r="F949" s="3" t="str">
        <f t="shared" si="14"/>
        <v>https://www.google.co.jp/maps/search/?api=1&amp;query=35.86099493,140.0375866</v>
      </c>
    </row>
    <row r="950" spans="1:6" x14ac:dyDescent="0.4">
      <c r="A950" s="1" t="s">
        <v>9</v>
      </c>
      <c r="B950" s="1" t="s">
        <v>16</v>
      </c>
      <c r="C950" s="2">
        <v>44648</v>
      </c>
      <c r="D950" s="1">
        <v>35.861842009999997</v>
      </c>
      <c r="E950" s="1">
        <v>140.0399807</v>
      </c>
      <c r="F950" s="3" t="str">
        <f t="shared" si="14"/>
        <v>https://www.google.co.jp/maps/search/?api=1&amp;query=35.86184201,140.0399807</v>
      </c>
    </row>
    <row r="951" spans="1:6" x14ac:dyDescent="0.4">
      <c r="A951" s="1" t="s">
        <v>40</v>
      </c>
      <c r="B951" s="1" t="s">
        <v>16</v>
      </c>
      <c r="C951" s="2">
        <v>44648</v>
      </c>
      <c r="D951" s="1">
        <v>35.86155849</v>
      </c>
      <c r="E951" s="1">
        <v>140.04124200000001</v>
      </c>
      <c r="F951" s="3" t="str">
        <f t="shared" si="14"/>
        <v>https://www.google.co.jp/maps/search/?api=1&amp;query=35.86155849,140.041242</v>
      </c>
    </row>
    <row r="952" spans="1:6" x14ac:dyDescent="0.4">
      <c r="A952" s="1" t="s">
        <v>6</v>
      </c>
      <c r="B952" s="1" t="s">
        <v>16</v>
      </c>
      <c r="C952" s="2">
        <v>44648</v>
      </c>
      <c r="D952" s="1">
        <v>35.860096679999998</v>
      </c>
      <c r="E952" s="1">
        <v>140.04522549999999</v>
      </c>
      <c r="F952" s="3" t="str">
        <f t="shared" si="14"/>
        <v>https://www.google.co.jp/maps/search/?api=1&amp;query=35.86009668,140.0452255</v>
      </c>
    </row>
    <row r="953" spans="1:6" x14ac:dyDescent="0.4">
      <c r="A953" s="1" t="s">
        <v>35</v>
      </c>
      <c r="B953" s="1" t="s">
        <v>16</v>
      </c>
      <c r="C953" s="2">
        <v>44648</v>
      </c>
      <c r="D953" s="1">
        <v>35.857301550000003</v>
      </c>
      <c r="E953" s="1">
        <v>140.0498862</v>
      </c>
      <c r="F953" s="3" t="str">
        <f t="shared" si="14"/>
        <v>https://www.google.co.jp/maps/search/?api=1&amp;query=35.85730155,140.0498862</v>
      </c>
    </row>
    <row r="954" spans="1:6" x14ac:dyDescent="0.4">
      <c r="A954" s="1" t="s">
        <v>48</v>
      </c>
      <c r="B954" s="1" t="s">
        <v>49</v>
      </c>
      <c r="C954" s="2">
        <v>44648</v>
      </c>
      <c r="D954" s="1">
        <v>35.856220219999997</v>
      </c>
      <c r="E954" s="1">
        <v>140.05137959999999</v>
      </c>
      <c r="F954" s="3" t="str">
        <f t="shared" si="14"/>
        <v>https://www.google.co.jp/maps/search/?api=1&amp;query=35.85622022,140.0513796</v>
      </c>
    </row>
    <row r="955" spans="1:6" x14ac:dyDescent="0.4">
      <c r="A955" s="1" t="s">
        <v>29</v>
      </c>
      <c r="B955" s="1" t="s">
        <v>16</v>
      </c>
      <c r="C955" s="2">
        <v>44648</v>
      </c>
      <c r="D955" s="1">
        <v>35.856085640000003</v>
      </c>
      <c r="E955" s="1">
        <v>140.05149650000001</v>
      </c>
      <c r="F955" s="3" t="str">
        <f t="shared" si="14"/>
        <v>https://www.google.co.jp/maps/search/?api=1&amp;query=35.85608564,140.0514965</v>
      </c>
    </row>
    <row r="956" spans="1:6" x14ac:dyDescent="0.4">
      <c r="A956" s="1" t="s">
        <v>6</v>
      </c>
      <c r="B956" s="1" t="s">
        <v>16</v>
      </c>
      <c r="C956" s="2">
        <v>44648</v>
      </c>
      <c r="D956" s="1">
        <v>35.856895420000001</v>
      </c>
      <c r="E956" s="1">
        <v>140.05012529999999</v>
      </c>
      <c r="F956" s="3" t="str">
        <f t="shared" si="14"/>
        <v>https://www.google.co.jp/maps/search/?api=1&amp;query=35.85689542,140.0501253</v>
      </c>
    </row>
    <row r="957" spans="1:6" x14ac:dyDescent="0.4">
      <c r="A957" s="1" t="s">
        <v>7</v>
      </c>
      <c r="B957" s="1" t="s">
        <v>16</v>
      </c>
      <c r="C957" s="2">
        <v>44648</v>
      </c>
      <c r="D957" s="1">
        <v>35.856893040000003</v>
      </c>
      <c r="E957" s="1">
        <v>140.05032539999999</v>
      </c>
      <c r="F957" s="3" t="str">
        <f t="shared" si="14"/>
        <v>https://www.google.co.jp/maps/search/?api=1&amp;query=35.85689304,140.0503254</v>
      </c>
    </row>
    <row r="958" spans="1:6" x14ac:dyDescent="0.4">
      <c r="A958" s="1" t="s">
        <v>11</v>
      </c>
      <c r="B958" s="1" t="s">
        <v>16</v>
      </c>
      <c r="C958" s="2">
        <v>44648</v>
      </c>
      <c r="D958" s="1">
        <v>35.859714199999999</v>
      </c>
      <c r="E958" s="1">
        <v>140.0454709</v>
      </c>
      <c r="F958" s="3" t="str">
        <f t="shared" si="14"/>
        <v>https://www.google.co.jp/maps/search/?api=1&amp;query=35.8597142,140.0454709</v>
      </c>
    </row>
    <row r="959" spans="1:6" x14ac:dyDescent="0.4">
      <c r="A959" s="1" t="s">
        <v>48</v>
      </c>
      <c r="B959" s="1" t="s">
        <v>49</v>
      </c>
      <c r="C959" s="2">
        <v>44648</v>
      </c>
      <c r="D959" s="1">
        <v>35.861655849999998</v>
      </c>
      <c r="E959" s="1">
        <v>140.04010239999999</v>
      </c>
      <c r="F959" s="3" t="str">
        <f t="shared" si="14"/>
        <v>https://www.google.co.jp/maps/search/?api=1&amp;query=35.86165585,140.0401024</v>
      </c>
    </row>
    <row r="960" spans="1:6" x14ac:dyDescent="0.4">
      <c r="A960" s="1" t="s">
        <v>39</v>
      </c>
      <c r="B960" s="1" t="s">
        <v>16</v>
      </c>
      <c r="C960" s="2">
        <v>44648</v>
      </c>
      <c r="D960" s="1">
        <v>35.861702649999998</v>
      </c>
      <c r="E960" s="1">
        <v>140.03937980000001</v>
      </c>
      <c r="F960" s="3" t="str">
        <f t="shared" si="14"/>
        <v>https://www.google.co.jp/maps/search/?api=1&amp;query=35.86170265,140.0393798</v>
      </c>
    </row>
    <row r="961" spans="1:6" x14ac:dyDescent="0.4">
      <c r="A961" s="1" t="s">
        <v>48</v>
      </c>
      <c r="B961" s="1" t="s">
        <v>16</v>
      </c>
      <c r="C961" s="2">
        <v>44648</v>
      </c>
      <c r="D961" s="1">
        <v>35.861515820000001</v>
      </c>
      <c r="E961" s="1">
        <v>140.0390998</v>
      </c>
      <c r="F961" s="3" t="str">
        <f t="shared" si="14"/>
        <v>https://www.google.co.jp/maps/search/?api=1&amp;query=35.86151582,140.0390998</v>
      </c>
    </row>
    <row r="962" spans="1:6" x14ac:dyDescent="0.4">
      <c r="A962" s="1" t="s">
        <v>10</v>
      </c>
      <c r="B962" s="1" t="s">
        <v>16</v>
      </c>
      <c r="C962" s="2">
        <v>44648</v>
      </c>
      <c r="D962" s="1">
        <v>35.861577990000001</v>
      </c>
      <c r="E962" s="1">
        <v>140.039096</v>
      </c>
      <c r="F962" s="3" t="str">
        <f t="shared" ref="F962:F1025" si="15">HYPERLINK("https://www.google.co.jp/maps/search/?api=1&amp;query="&amp;D962&amp;CHAR(44)&amp;E962)</f>
        <v>https://www.google.co.jp/maps/search/?api=1&amp;query=35.86157799,140.039096</v>
      </c>
    </row>
    <row r="963" spans="1:6" x14ac:dyDescent="0.4">
      <c r="A963" s="1" t="s">
        <v>23</v>
      </c>
      <c r="B963" s="1" t="s">
        <v>16</v>
      </c>
      <c r="C963" s="2">
        <v>44648</v>
      </c>
      <c r="D963" s="1">
        <v>35.861649389999997</v>
      </c>
      <c r="E963" s="1">
        <v>140.0388696</v>
      </c>
      <c r="F963" s="3" t="str">
        <f t="shared" si="15"/>
        <v>https://www.google.co.jp/maps/search/?api=1&amp;query=35.86164939,140.0388696</v>
      </c>
    </row>
    <row r="964" spans="1:6" x14ac:dyDescent="0.4">
      <c r="A964" s="1" t="s">
        <v>12</v>
      </c>
      <c r="B964" s="1" t="s">
        <v>16</v>
      </c>
      <c r="C964" s="2">
        <v>44648</v>
      </c>
      <c r="D964" s="1">
        <v>35.861515429999997</v>
      </c>
      <c r="E964" s="1">
        <v>140.03876399999999</v>
      </c>
      <c r="F964" s="3" t="str">
        <f t="shared" si="15"/>
        <v>https://www.google.co.jp/maps/search/?api=1&amp;query=35.86151543,140.038764</v>
      </c>
    </row>
    <row r="965" spans="1:6" x14ac:dyDescent="0.4">
      <c r="A965" s="1" t="s">
        <v>10</v>
      </c>
      <c r="B965" s="1" t="s">
        <v>16</v>
      </c>
      <c r="C965" s="2">
        <v>44648</v>
      </c>
      <c r="D965" s="1">
        <v>35.860499869999998</v>
      </c>
      <c r="E965" s="1">
        <v>140.0374071</v>
      </c>
      <c r="F965" s="3" t="str">
        <f t="shared" si="15"/>
        <v>https://www.google.co.jp/maps/search/?api=1&amp;query=35.86049987,140.0374071</v>
      </c>
    </row>
    <row r="966" spans="1:6" x14ac:dyDescent="0.4">
      <c r="A966" s="1" t="s">
        <v>30</v>
      </c>
      <c r="B966" s="1" t="s">
        <v>16</v>
      </c>
      <c r="C966" s="2">
        <v>44648</v>
      </c>
      <c r="D966" s="1">
        <v>35.859742679999997</v>
      </c>
      <c r="E966" s="1">
        <v>140.03286019999999</v>
      </c>
      <c r="F966" s="3" t="str">
        <f t="shared" si="15"/>
        <v>https://www.google.co.jp/maps/search/?api=1&amp;query=35.85974268,140.0328602</v>
      </c>
    </row>
    <row r="967" spans="1:6" x14ac:dyDescent="0.4">
      <c r="A967" s="1" t="s">
        <v>6</v>
      </c>
      <c r="B967" s="1" t="s">
        <v>16</v>
      </c>
      <c r="C967" s="2">
        <v>44648</v>
      </c>
      <c r="D967" s="1">
        <v>35.859222819999999</v>
      </c>
      <c r="E967" s="1">
        <v>140.032489</v>
      </c>
      <c r="F967" s="3" t="str">
        <f t="shared" si="15"/>
        <v>https://www.google.co.jp/maps/search/?api=1&amp;query=35.85922282,140.032489</v>
      </c>
    </row>
    <row r="968" spans="1:6" x14ac:dyDescent="0.4">
      <c r="A968" s="1" t="s">
        <v>23</v>
      </c>
      <c r="B968" s="1" t="s">
        <v>16</v>
      </c>
      <c r="C968" s="2">
        <v>44648</v>
      </c>
      <c r="D968" s="1">
        <v>35.859235810000001</v>
      </c>
      <c r="E968" s="1">
        <v>140.03241550000001</v>
      </c>
      <c r="F968" s="3" t="str">
        <f t="shared" si="15"/>
        <v>https://www.google.co.jp/maps/search/?api=1&amp;query=35.85923581,140.0324155</v>
      </c>
    </row>
    <row r="969" spans="1:6" x14ac:dyDescent="0.4">
      <c r="A969" s="1" t="s">
        <v>29</v>
      </c>
      <c r="B969" s="1" t="s">
        <v>16</v>
      </c>
      <c r="C969" s="2">
        <v>44648</v>
      </c>
      <c r="D969" s="1">
        <v>35.859221740000002</v>
      </c>
      <c r="E969" s="1">
        <v>140.0323554</v>
      </c>
      <c r="F969" s="3" t="str">
        <f t="shared" si="15"/>
        <v>https://www.google.co.jp/maps/search/?api=1&amp;query=35.85922174,140.0323554</v>
      </c>
    </row>
    <row r="970" spans="1:6" x14ac:dyDescent="0.4">
      <c r="A970" s="1" t="s">
        <v>22</v>
      </c>
      <c r="B970" s="1" t="s">
        <v>16</v>
      </c>
      <c r="C970" s="2">
        <v>44648</v>
      </c>
      <c r="D970" s="1">
        <v>35.859256250000001</v>
      </c>
      <c r="E970" s="1">
        <v>140.03251789999999</v>
      </c>
      <c r="F970" s="3" t="str">
        <f t="shared" si="15"/>
        <v>https://www.google.co.jp/maps/search/?api=1&amp;query=35.85925625,140.0325179</v>
      </c>
    </row>
    <row r="971" spans="1:6" x14ac:dyDescent="0.4">
      <c r="A971" s="1" t="s">
        <v>13</v>
      </c>
      <c r="B971" s="1" t="s">
        <v>16</v>
      </c>
      <c r="C971" s="2">
        <v>44648</v>
      </c>
      <c r="D971" s="1">
        <v>35.859192380000003</v>
      </c>
      <c r="E971" s="1">
        <v>140.03214940000001</v>
      </c>
      <c r="F971" s="3" t="str">
        <f t="shared" si="15"/>
        <v>https://www.google.co.jp/maps/search/?api=1&amp;query=35.85919238,140.0321494</v>
      </c>
    </row>
    <row r="972" spans="1:6" x14ac:dyDescent="0.4">
      <c r="A972" s="1" t="s">
        <v>6</v>
      </c>
      <c r="B972" s="1" t="s">
        <v>16</v>
      </c>
      <c r="C972" s="2">
        <v>44648</v>
      </c>
      <c r="D972" s="1">
        <v>35.85942223</v>
      </c>
      <c r="E972" s="1">
        <v>140.0303729</v>
      </c>
      <c r="F972" s="3" t="str">
        <f t="shared" si="15"/>
        <v>https://www.google.co.jp/maps/search/?api=1&amp;query=35.85942223,140.0303729</v>
      </c>
    </row>
    <row r="973" spans="1:6" x14ac:dyDescent="0.4">
      <c r="A973" s="1" t="s">
        <v>45</v>
      </c>
      <c r="B973" s="1" t="s">
        <v>16</v>
      </c>
      <c r="C973" s="2">
        <v>44648</v>
      </c>
      <c r="D973" s="1">
        <v>35.860617599999998</v>
      </c>
      <c r="E973" s="1">
        <v>140.02850129999999</v>
      </c>
      <c r="F973" s="3" t="str">
        <f t="shared" si="15"/>
        <v>https://www.google.co.jp/maps/search/?api=1&amp;query=35.8606176,140.0285013</v>
      </c>
    </row>
    <row r="974" spans="1:6" x14ac:dyDescent="0.4">
      <c r="A974" s="1" t="s">
        <v>6</v>
      </c>
      <c r="B974" s="1" t="s">
        <v>16</v>
      </c>
      <c r="C974" s="2">
        <v>44648</v>
      </c>
      <c r="D974" s="1">
        <v>35.853367669999997</v>
      </c>
      <c r="E974" s="1">
        <v>140.03284099999999</v>
      </c>
      <c r="F974" s="3" t="str">
        <f t="shared" si="15"/>
        <v>https://www.google.co.jp/maps/search/?api=1&amp;query=35.85336767,140.032841</v>
      </c>
    </row>
    <row r="975" spans="1:6" x14ac:dyDescent="0.4">
      <c r="A975" s="1" t="s">
        <v>37</v>
      </c>
      <c r="B975" s="1" t="s">
        <v>16</v>
      </c>
      <c r="C975" s="2">
        <v>44648</v>
      </c>
      <c r="D975" s="1">
        <v>35.862134560000001</v>
      </c>
      <c r="E975" s="1">
        <v>140.02644609999999</v>
      </c>
      <c r="F975" s="3" t="str">
        <f t="shared" si="15"/>
        <v>https://www.google.co.jp/maps/search/?api=1&amp;query=35.86213456,140.0264461</v>
      </c>
    </row>
    <row r="976" spans="1:6" x14ac:dyDescent="0.4">
      <c r="A976" s="1" t="s">
        <v>23</v>
      </c>
      <c r="B976" s="1" t="s">
        <v>16</v>
      </c>
      <c r="C976" s="2">
        <v>44648</v>
      </c>
      <c r="D976" s="1">
        <v>35.864954040000001</v>
      </c>
      <c r="E976" s="1">
        <v>140.01469710000001</v>
      </c>
      <c r="F976" s="3" t="str">
        <f t="shared" si="15"/>
        <v>https://www.google.co.jp/maps/search/?api=1&amp;query=35.86495404,140.0146971</v>
      </c>
    </row>
    <row r="977" spans="1:6" x14ac:dyDescent="0.4">
      <c r="A977" s="1" t="s">
        <v>111</v>
      </c>
      <c r="B977" s="1" t="s">
        <v>16</v>
      </c>
      <c r="C977" s="2">
        <v>44648</v>
      </c>
      <c r="D977" s="1">
        <v>35.866122820000001</v>
      </c>
      <c r="E977" s="1">
        <v>140.0070035</v>
      </c>
      <c r="F977" s="3" t="str">
        <f t="shared" si="15"/>
        <v>https://www.google.co.jp/maps/search/?api=1&amp;query=35.86612282,140.0070035</v>
      </c>
    </row>
    <row r="978" spans="1:6" x14ac:dyDescent="0.4">
      <c r="A978" s="1" t="s">
        <v>113</v>
      </c>
      <c r="B978" s="1" t="s">
        <v>63</v>
      </c>
      <c r="C978" s="2">
        <v>44648</v>
      </c>
      <c r="D978" s="1">
        <v>35.417171500000002</v>
      </c>
      <c r="E978" s="1">
        <v>140.19638230000001</v>
      </c>
      <c r="F978" s="3" t="str">
        <f t="shared" si="15"/>
        <v>https://www.google.co.jp/maps/search/?api=1&amp;query=35.4171715,140.1963823</v>
      </c>
    </row>
    <row r="979" spans="1:6" x14ac:dyDescent="0.4">
      <c r="A979" s="1" t="s">
        <v>125</v>
      </c>
      <c r="B979" s="1" t="s">
        <v>16</v>
      </c>
      <c r="C979" s="2">
        <v>44649</v>
      </c>
      <c r="D979" s="1">
        <v>35.862681819999999</v>
      </c>
      <c r="E979" s="1">
        <v>140.02674440000001</v>
      </c>
      <c r="F979" s="3" t="str">
        <f t="shared" si="15"/>
        <v>https://www.google.co.jp/maps/search/?api=1&amp;query=35.86268182,140.0267444</v>
      </c>
    </row>
    <row r="980" spans="1:6" x14ac:dyDescent="0.4">
      <c r="A980" s="1" t="s">
        <v>23</v>
      </c>
      <c r="B980" s="1" t="s">
        <v>16</v>
      </c>
      <c r="C980" s="2">
        <v>44649</v>
      </c>
      <c r="D980" s="1">
        <v>35.859478660000001</v>
      </c>
      <c r="E980" s="1">
        <v>140.0304696</v>
      </c>
      <c r="F980" s="3" t="str">
        <f t="shared" si="15"/>
        <v>https://www.google.co.jp/maps/search/?api=1&amp;query=35.85947866,140.0304696</v>
      </c>
    </row>
    <row r="981" spans="1:6" x14ac:dyDescent="0.4">
      <c r="A981" s="1" t="s">
        <v>15</v>
      </c>
      <c r="B981" s="1" t="s">
        <v>16</v>
      </c>
      <c r="C981" s="2">
        <v>44649</v>
      </c>
      <c r="D981" s="1">
        <v>35.858514630000002</v>
      </c>
      <c r="E981" s="1">
        <v>140.0294787</v>
      </c>
      <c r="F981" s="3" t="str">
        <f t="shared" si="15"/>
        <v>https://www.google.co.jp/maps/search/?api=1&amp;query=35.85851463,140.0294787</v>
      </c>
    </row>
    <row r="982" spans="1:6" x14ac:dyDescent="0.4">
      <c r="A982" s="1" t="s">
        <v>39</v>
      </c>
      <c r="B982" s="1" t="s">
        <v>16</v>
      </c>
      <c r="C982" s="2">
        <v>44649</v>
      </c>
      <c r="D982" s="1">
        <v>35.859551330000002</v>
      </c>
      <c r="E982" s="1">
        <v>140.0307512</v>
      </c>
      <c r="F982" s="3" t="str">
        <f t="shared" si="15"/>
        <v>https://www.google.co.jp/maps/search/?api=1&amp;query=35.85955133,140.0307512</v>
      </c>
    </row>
    <row r="983" spans="1:6" x14ac:dyDescent="0.4">
      <c r="A983" s="1" t="s">
        <v>35</v>
      </c>
      <c r="B983" s="1" t="s">
        <v>16</v>
      </c>
      <c r="C983" s="2">
        <v>44649</v>
      </c>
      <c r="D983" s="1">
        <v>35.859840230000003</v>
      </c>
      <c r="E983" s="1">
        <v>140.0306396</v>
      </c>
      <c r="F983" s="3" t="str">
        <f t="shared" si="15"/>
        <v>https://www.google.co.jp/maps/search/?api=1&amp;query=35.85984023,140.0306396</v>
      </c>
    </row>
    <row r="984" spans="1:6" x14ac:dyDescent="0.4">
      <c r="A984" s="1" t="s">
        <v>25</v>
      </c>
      <c r="B984" s="1" t="s">
        <v>16</v>
      </c>
      <c r="C984" s="2">
        <v>44649</v>
      </c>
      <c r="D984" s="1">
        <v>35.860424760000001</v>
      </c>
      <c r="E984" s="1">
        <v>140.03086060000001</v>
      </c>
      <c r="F984" s="3" t="str">
        <f t="shared" si="15"/>
        <v>https://www.google.co.jp/maps/search/?api=1&amp;query=35.86042476,140.0308606</v>
      </c>
    </row>
    <row r="985" spans="1:6" x14ac:dyDescent="0.4">
      <c r="A985" s="1" t="s">
        <v>23</v>
      </c>
      <c r="B985" s="1" t="s">
        <v>16</v>
      </c>
      <c r="C985" s="2">
        <v>44649</v>
      </c>
      <c r="D985" s="1">
        <v>35.859105049999997</v>
      </c>
      <c r="E985" s="1">
        <v>140.03247540000001</v>
      </c>
      <c r="F985" s="3" t="str">
        <f t="shared" si="15"/>
        <v>https://www.google.co.jp/maps/search/?api=1&amp;query=35.85910505,140.0324754</v>
      </c>
    </row>
    <row r="986" spans="1:6" x14ac:dyDescent="0.4">
      <c r="A986" s="1" t="s">
        <v>29</v>
      </c>
      <c r="B986" s="1" t="s">
        <v>16</v>
      </c>
      <c r="C986" s="2">
        <v>44649</v>
      </c>
      <c r="D986" s="1">
        <v>35.859073960000003</v>
      </c>
      <c r="E986" s="1">
        <v>140.03210630000001</v>
      </c>
      <c r="F986" s="3" t="str">
        <f t="shared" si="15"/>
        <v>https://www.google.co.jp/maps/search/?api=1&amp;query=35.85907396,140.0321063</v>
      </c>
    </row>
    <row r="987" spans="1:6" x14ac:dyDescent="0.4">
      <c r="A987" s="1" t="s">
        <v>6</v>
      </c>
      <c r="B987" s="1" t="s">
        <v>16</v>
      </c>
      <c r="C987" s="2">
        <v>44649</v>
      </c>
      <c r="D987" s="1">
        <v>35.85903244</v>
      </c>
      <c r="E987" s="1">
        <v>140.03223080000001</v>
      </c>
      <c r="F987" s="3" t="str">
        <f t="shared" si="15"/>
        <v>https://www.google.co.jp/maps/search/?api=1&amp;query=35.85903244,140.0322308</v>
      </c>
    </row>
    <row r="988" spans="1:6" x14ac:dyDescent="0.4">
      <c r="A988" s="1" t="s">
        <v>51</v>
      </c>
      <c r="B988" s="1" t="s">
        <v>44</v>
      </c>
      <c r="C988" s="2">
        <v>44649</v>
      </c>
      <c r="D988" s="1">
        <v>35.861665139999999</v>
      </c>
      <c r="E988" s="1">
        <v>140.04007849999999</v>
      </c>
      <c r="F988" s="3" t="str">
        <f t="shared" si="15"/>
        <v>https://www.google.co.jp/maps/search/?api=1&amp;query=35.86166514,140.0400785</v>
      </c>
    </row>
    <row r="989" spans="1:6" x14ac:dyDescent="0.4">
      <c r="A989" s="1" t="s">
        <v>37</v>
      </c>
      <c r="B989" s="1" t="s">
        <v>16</v>
      </c>
      <c r="C989" s="2">
        <v>44649</v>
      </c>
      <c r="D989" s="1">
        <v>35.859930839999997</v>
      </c>
      <c r="E989" s="1">
        <v>140.04545619999999</v>
      </c>
      <c r="F989" s="3" t="str">
        <f t="shared" si="15"/>
        <v>https://www.google.co.jp/maps/search/?api=1&amp;query=35.85993084,140.0454562</v>
      </c>
    </row>
    <row r="990" spans="1:6" x14ac:dyDescent="0.4">
      <c r="A990" s="1" t="s">
        <v>11</v>
      </c>
      <c r="B990" s="1" t="s">
        <v>16</v>
      </c>
      <c r="C990" s="2">
        <v>44649</v>
      </c>
      <c r="D990" s="1">
        <v>35.859715799999996</v>
      </c>
      <c r="E990" s="1">
        <v>140.04546450000001</v>
      </c>
      <c r="F990" s="3" t="str">
        <f t="shared" si="15"/>
        <v>https://www.google.co.jp/maps/search/?api=1&amp;query=35.8597158,140.0454645</v>
      </c>
    </row>
    <row r="991" spans="1:6" x14ac:dyDescent="0.4">
      <c r="A991" s="1" t="s">
        <v>23</v>
      </c>
      <c r="B991" s="1" t="s">
        <v>16</v>
      </c>
      <c r="C991" s="2">
        <v>44649</v>
      </c>
      <c r="D991" s="1">
        <v>35.860070059999998</v>
      </c>
      <c r="E991" s="1">
        <v>140.0459458</v>
      </c>
      <c r="F991" s="3" t="str">
        <f t="shared" si="15"/>
        <v>https://www.google.co.jp/maps/search/?api=1&amp;query=35.86007006,140.0459458</v>
      </c>
    </row>
    <row r="992" spans="1:6" x14ac:dyDescent="0.4">
      <c r="A992" s="1" t="s">
        <v>10</v>
      </c>
      <c r="B992" s="1" t="s">
        <v>16</v>
      </c>
      <c r="C992" s="2">
        <v>44649</v>
      </c>
      <c r="D992" s="1">
        <v>35.859507010000002</v>
      </c>
      <c r="E992" s="1">
        <v>140.04691460000001</v>
      </c>
      <c r="F992" s="3" t="str">
        <f t="shared" si="15"/>
        <v>https://www.google.co.jp/maps/search/?api=1&amp;query=35.85950701,140.0469146</v>
      </c>
    </row>
    <row r="993" spans="1:6" x14ac:dyDescent="0.4">
      <c r="A993" s="1" t="s">
        <v>29</v>
      </c>
      <c r="B993" s="1" t="s">
        <v>16</v>
      </c>
      <c r="C993" s="2">
        <v>44649</v>
      </c>
      <c r="D993" s="1">
        <v>35.856322390000003</v>
      </c>
      <c r="E993" s="1">
        <v>140.05087979999999</v>
      </c>
      <c r="F993" s="3" t="str">
        <f t="shared" si="15"/>
        <v>https://www.google.co.jp/maps/search/?api=1&amp;query=35.85632239,140.0508798</v>
      </c>
    </row>
    <row r="994" spans="1:6" x14ac:dyDescent="0.4">
      <c r="A994" s="1" t="s">
        <v>12</v>
      </c>
      <c r="B994" s="1" t="s">
        <v>16</v>
      </c>
      <c r="C994" s="2">
        <v>44649</v>
      </c>
      <c r="D994" s="1">
        <v>35.856459049999998</v>
      </c>
      <c r="E994" s="1">
        <v>140.0508615</v>
      </c>
      <c r="F994" s="3" t="str">
        <f t="shared" si="15"/>
        <v>https://www.google.co.jp/maps/search/?api=1&amp;query=35.85645905,140.0508615</v>
      </c>
    </row>
    <row r="995" spans="1:6" x14ac:dyDescent="0.4">
      <c r="A995" s="1" t="s">
        <v>6</v>
      </c>
      <c r="B995" s="1" t="s">
        <v>16</v>
      </c>
      <c r="C995" s="2">
        <v>44649</v>
      </c>
      <c r="D995" s="1">
        <v>35.856898370000003</v>
      </c>
      <c r="E995" s="1">
        <v>140.050074</v>
      </c>
      <c r="F995" s="3" t="str">
        <f t="shared" si="15"/>
        <v>https://www.google.co.jp/maps/search/?api=1&amp;query=35.85689837,140.050074</v>
      </c>
    </row>
    <row r="996" spans="1:6" x14ac:dyDescent="0.4">
      <c r="A996" s="1" t="s">
        <v>7</v>
      </c>
      <c r="B996" s="1" t="s">
        <v>16</v>
      </c>
      <c r="C996" s="2">
        <v>44649</v>
      </c>
      <c r="D996" s="1">
        <v>35.858406160000001</v>
      </c>
      <c r="E996" s="1">
        <v>140.04915460000001</v>
      </c>
      <c r="F996" s="3" t="str">
        <f t="shared" si="15"/>
        <v>https://www.google.co.jp/maps/search/?api=1&amp;query=35.85840616,140.0491546</v>
      </c>
    </row>
    <row r="997" spans="1:6" x14ac:dyDescent="0.4">
      <c r="A997" s="1" t="s">
        <v>29</v>
      </c>
      <c r="B997" s="1" t="s">
        <v>16</v>
      </c>
      <c r="C997" s="2">
        <v>44649</v>
      </c>
      <c r="D997" s="1">
        <v>35.859935479999997</v>
      </c>
      <c r="E997" s="1">
        <v>140.0457141</v>
      </c>
      <c r="F997" s="3" t="str">
        <f t="shared" si="15"/>
        <v>https://www.google.co.jp/maps/search/?api=1&amp;query=35.85993548,140.0457141</v>
      </c>
    </row>
    <row r="998" spans="1:6" x14ac:dyDescent="0.4">
      <c r="A998" s="1" t="s">
        <v>74</v>
      </c>
      <c r="B998" s="1" t="s">
        <v>16</v>
      </c>
      <c r="C998" s="2">
        <v>44649</v>
      </c>
      <c r="D998" s="1">
        <v>35.86174879</v>
      </c>
      <c r="E998" s="1">
        <v>140.03960330000001</v>
      </c>
      <c r="F998" s="3" t="str">
        <f t="shared" si="15"/>
        <v>https://www.google.co.jp/maps/search/?api=1&amp;query=35.86174879,140.0396033</v>
      </c>
    </row>
    <row r="999" spans="1:6" x14ac:dyDescent="0.4">
      <c r="A999" s="1" t="s">
        <v>12</v>
      </c>
      <c r="B999" s="1" t="s">
        <v>16</v>
      </c>
      <c r="C999" s="2">
        <v>44649</v>
      </c>
      <c r="D999" s="1">
        <v>35.861611539999998</v>
      </c>
      <c r="E999" s="1">
        <v>140.03850689999999</v>
      </c>
      <c r="F999" s="3" t="str">
        <f t="shared" si="15"/>
        <v>https://www.google.co.jp/maps/search/?api=1&amp;query=35.86161154,140.0385069</v>
      </c>
    </row>
    <row r="1000" spans="1:6" x14ac:dyDescent="0.4">
      <c r="A1000" s="1" t="s">
        <v>150</v>
      </c>
      <c r="B1000" s="1" t="s">
        <v>44</v>
      </c>
      <c r="C1000" s="2">
        <v>44649</v>
      </c>
      <c r="D1000" s="1">
        <v>35.861535379999999</v>
      </c>
      <c r="E1000" s="1">
        <v>140.03840389999999</v>
      </c>
      <c r="F1000" s="3" t="str">
        <f t="shared" si="15"/>
        <v>https://www.google.co.jp/maps/search/?api=1&amp;query=35.86153538,140.0384039</v>
      </c>
    </row>
    <row r="1001" spans="1:6" x14ac:dyDescent="0.4">
      <c r="A1001" s="1" t="s">
        <v>29</v>
      </c>
      <c r="B1001" s="1" t="s">
        <v>16</v>
      </c>
      <c r="C1001" s="2">
        <v>44649</v>
      </c>
      <c r="D1001" s="1">
        <v>35.860981250000002</v>
      </c>
      <c r="E1001" s="1">
        <v>140.03813529999999</v>
      </c>
      <c r="F1001" s="3" t="str">
        <f t="shared" si="15"/>
        <v>https://www.google.co.jp/maps/search/?api=1&amp;query=35.86098125,140.0381353</v>
      </c>
    </row>
    <row r="1002" spans="1:6" x14ac:dyDescent="0.4">
      <c r="A1002" s="1" t="s">
        <v>23</v>
      </c>
      <c r="B1002" s="1" t="s">
        <v>16</v>
      </c>
      <c r="C1002" s="2">
        <v>44649</v>
      </c>
      <c r="D1002" s="1">
        <v>35.861409250000001</v>
      </c>
      <c r="E1002" s="1">
        <v>140.03860359999999</v>
      </c>
      <c r="F1002" s="3" t="str">
        <f t="shared" si="15"/>
        <v>https://www.google.co.jp/maps/search/?api=1&amp;query=35.86140925,140.0386036</v>
      </c>
    </row>
    <row r="1003" spans="1:6" x14ac:dyDescent="0.4">
      <c r="A1003" s="1" t="s">
        <v>10</v>
      </c>
      <c r="B1003" s="1" t="s">
        <v>16</v>
      </c>
      <c r="C1003" s="2">
        <v>44649</v>
      </c>
      <c r="D1003" s="1">
        <v>35.860517649999998</v>
      </c>
      <c r="E1003" s="1">
        <v>140.0374205</v>
      </c>
      <c r="F1003" s="3" t="str">
        <f t="shared" si="15"/>
        <v>https://www.google.co.jp/maps/search/?api=1&amp;query=35.86051765,140.0374205</v>
      </c>
    </row>
    <row r="1004" spans="1:6" x14ac:dyDescent="0.4">
      <c r="A1004" s="1" t="s">
        <v>74</v>
      </c>
      <c r="B1004" s="1" t="s">
        <v>16</v>
      </c>
      <c r="C1004" s="2">
        <v>44649</v>
      </c>
      <c r="D1004" s="1">
        <v>35.859426550000002</v>
      </c>
      <c r="E1004" s="1">
        <v>140.03141249999999</v>
      </c>
      <c r="F1004" s="3" t="str">
        <f t="shared" si="15"/>
        <v>https://www.google.co.jp/maps/search/?api=1&amp;query=35.85942655,140.0314125</v>
      </c>
    </row>
    <row r="1005" spans="1:6" x14ac:dyDescent="0.4">
      <c r="A1005" s="1" t="s">
        <v>10</v>
      </c>
      <c r="B1005" s="1" t="s">
        <v>16</v>
      </c>
      <c r="C1005" s="2">
        <v>44649</v>
      </c>
      <c r="D1005" s="1">
        <v>35.859461619999998</v>
      </c>
      <c r="E1005" s="1">
        <v>140.0303495</v>
      </c>
      <c r="F1005" s="3" t="str">
        <f t="shared" si="15"/>
        <v>https://www.google.co.jp/maps/search/?api=1&amp;query=35.85946162,140.0303495</v>
      </c>
    </row>
    <row r="1006" spans="1:6" x14ac:dyDescent="0.4">
      <c r="A1006" s="1" t="s">
        <v>45</v>
      </c>
      <c r="B1006" s="1" t="s">
        <v>16</v>
      </c>
      <c r="C1006" s="2">
        <v>44649</v>
      </c>
      <c r="D1006" s="1">
        <v>35.85954941</v>
      </c>
      <c r="E1006" s="1">
        <v>140.03032039999999</v>
      </c>
      <c r="F1006" s="3" t="str">
        <f t="shared" si="15"/>
        <v>https://www.google.co.jp/maps/search/?api=1&amp;query=35.85954941,140.0303204</v>
      </c>
    </row>
    <row r="1007" spans="1:6" x14ac:dyDescent="0.4">
      <c r="A1007" s="1" t="s">
        <v>35</v>
      </c>
      <c r="B1007" s="1" t="s">
        <v>16</v>
      </c>
      <c r="C1007" s="2">
        <v>44649</v>
      </c>
      <c r="D1007" s="1">
        <v>35.859439520000002</v>
      </c>
      <c r="E1007" s="1">
        <v>140.03041490000001</v>
      </c>
      <c r="F1007" s="3" t="str">
        <f t="shared" si="15"/>
        <v>https://www.google.co.jp/maps/search/?api=1&amp;query=35.85943952,140.0304149</v>
      </c>
    </row>
    <row r="1008" spans="1:6" x14ac:dyDescent="0.4">
      <c r="A1008" s="1" t="s">
        <v>40</v>
      </c>
      <c r="B1008" s="1" t="s">
        <v>16</v>
      </c>
      <c r="C1008" s="2">
        <v>44649</v>
      </c>
      <c r="D1008" s="1">
        <v>35.86075512</v>
      </c>
      <c r="E1008" s="1">
        <v>140.0278955</v>
      </c>
      <c r="F1008" s="3" t="str">
        <f t="shared" si="15"/>
        <v>https://www.google.co.jp/maps/search/?api=1&amp;query=35.86075512,140.0278955</v>
      </c>
    </row>
    <row r="1009" spans="1:6" x14ac:dyDescent="0.4">
      <c r="A1009" s="1" t="s">
        <v>13</v>
      </c>
      <c r="B1009" s="1" t="s">
        <v>16</v>
      </c>
      <c r="C1009" s="2">
        <v>44649</v>
      </c>
      <c r="D1009" s="1">
        <v>35.858890500000001</v>
      </c>
      <c r="E1009" s="1">
        <v>140.02594110000001</v>
      </c>
      <c r="F1009" s="3" t="str">
        <f t="shared" si="15"/>
        <v>https://www.google.co.jp/maps/search/?api=1&amp;query=35.8588905,140.0259411</v>
      </c>
    </row>
    <row r="1010" spans="1:6" x14ac:dyDescent="0.4">
      <c r="A1010" s="1" t="s">
        <v>7</v>
      </c>
      <c r="B1010" s="1" t="s">
        <v>16</v>
      </c>
      <c r="C1010" s="2">
        <v>44649</v>
      </c>
      <c r="D1010" s="1">
        <v>35.861856269999997</v>
      </c>
      <c r="E1010" s="1">
        <v>140.02674640000001</v>
      </c>
      <c r="F1010" s="3" t="str">
        <f t="shared" si="15"/>
        <v>https://www.google.co.jp/maps/search/?api=1&amp;query=35.86185627,140.0267464</v>
      </c>
    </row>
    <row r="1011" spans="1:6" x14ac:dyDescent="0.4">
      <c r="A1011" s="1" t="s">
        <v>6</v>
      </c>
      <c r="B1011" s="1" t="s">
        <v>16</v>
      </c>
      <c r="C1011" s="2">
        <v>44649</v>
      </c>
      <c r="D1011" s="1">
        <v>35.86080587</v>
      </c>
      <c r="E1011" s="1">
        <v>140.02710250000001</v>
      </c>
      <c r="F1011" s="3" t="str">
        <f t="shared" si="15"/>
        <v>https://www.google.co.jp/maps/search/?api=1&amp;query=35.86080587,140.0271025</v>
      </c>
    </row>
    <row r="1012" spans="1:6" x14ac:dyDescent="0.4">
      <c r="A1012" s="1" t="s">
        <v>29</v>
      </c>
      <c r="B1012" s="1" t="s">
        <v>16</v>
      </c>
      <c r="C1012" s="2">
        <v>44649</v>
      </c>
      <c r="D1012" s="1">
        <v>35.862141350000002</v>
      </c>
      <c r="E1012" s="1">
        <v>140.0264401</v>
      </c>
      <c r="F1012" s="3" t="str">
        <f t="shared" si="15"/>
        <v>https://www.google.co.jp/maps/search/?api=1&amp;query=35.86214135,140.0264401</v>
      </c>
    </row>
    <row r="1013" spans="1:6" x14ac:dyDescent="0.4">
      <c r="A1013" s="1" t="s">
        <v>42</v>
      </c>
      <c r="B1013" s="1" t="s">
        <v>16</v>
      </c>
      <c r="C1013" s="2">
        <v>44649</v>
      </c>
      <c r="D1013" s="1">
        <v>35.862090139999999</v>
      </c>
      <c r="E1013" s="1">
        <v>140.0266014</v>
      </c>
      <c r="F1013" s="3" t="str">
        <f t="shared" si="15"/>
        <v>https://www.google.co.jp/maps/search/?api=1&amp;query=35.86209014,140.0266014</v>
      </c>
    </row>
    <row r="1014" spans="1:6" x14ac:dyDescent="0.4">
      <c r="A1014" s="1" t="s">
        <v>23</v>
      </c>
      <c r="B1014" s="1" t="s">
        <v>16</v>
      </c>
      <c r="C1014" s="2">
        <v>44649</v>
      </c>
      <c r="D1014" s="1">
        <v>35.864913700000002</v>
      </c>
      <c r="E1014" s="1">
        <v>140.0143794</v>
      </c>
      <c r="F1014" s="3" t="str">
        <f t="shared" si="15"/>
        <v>https://www.google.co.jp/maps/search/?api=1&amp;query=35.8649137,140.0143794</v>
      </c>
    </row>
    <row r="1015" spans="1:6" x14ac:dyDescent="0.4">
      <c r="A1015" s="1" t="s">
        <v>106</v>
      </c>
      <c r="B1015" s="1" t="s">
        <v>16</v>
      </c>
      <c r="C1015" s="2">
        <v>44649</v>
      </c>
      <c r="D1015" s="1">
        <v>35.865996610000003</v>
      </c>
      <c r="E1015" s="1">
        <v>140.00703290000001</v>
      </c>
      <c r="F1015" s="3" t="str">
        <f t="shared" si="15"/>
        <v>https://www.google.co.jp/maps/search/?api=1&amp;query=35.86599661,140.0070329</v>
      </c>
    </row>
    <row r="1016" spans="1:6" x14ac:dyDescent="0.4">
      <c r="A1016" s="1" t="s">
        <v>111</v>
      </c>
      <c r="B1016" s="1" t="s">
        <v>16</v>
      </c>
      <c r="C1016" s="2">
        <v>44649</v>
      </c>
      <c r="D1016" s="1">
        <v>35.866647309999998</v>
      </c>
      <c r="E1016" s="1">
        <v>140.00492560000001</v>
      </c>
      <c r="F1016" s="3" t="str">
        <f t="shared" si="15"/>
        <v>https://www.google.co.jp/maps/search/?api=1&amp;query=35.86664731,140.0049256</v>
      </c>
    </row>
    <row r="1017" spans="1:6" x14ac:dyDescent="0.4">
      <c r="A1017" s="1" t="s">
        <v>151</v>
      </c>
      <c r="B1017" s="1" t="s">
        <v>20</v>
      </c>
      <c r="C1017" s="2">
        <v>44650</v>
      </c>
      <c r="D1017" s="1">
        <v>35.675643209999997</v>
      </c>
      <c r="E1017" s="1">
        <v>140.0619949</v>
      </c>
      <c r="F1017" s="3" t="str">
        <f t="shared" si="15"/>
        <v>https://www.google.co.jp/maps/search/?api=1&amp;query=35.67564321,140.0619949</v>
      </c>
    </row>
    <row r="1018" spans="1:6" x14ac:dyDescent="0.4">
      <c r="A1018" s="1" t="s">
        <v>152</v>
      </c>
      <c r="B1018" s="1" t="s">
        <v>20</v>
      </c>
      <c r="C1018" s="2">
        <v>44650</v>
      </c>
      <c r="D1018" s="1">
        <v>35.678380199999999</v>
      </c>
      <c r="E1018" s="1">
        <v>140.06331979999999</v>
      </c>
      <c r="F1018" s="3" t="str">
        <f t="shared" si="15"/>
        <v>https://www.google.co.jp/maps/search/?api=1&amp;query=35.6783802,140.0633198</v>
      </c>
    </row>
    <row r="1019" spans="1:6" x14ac:dyDescent="0.4">
      <c r="A1019" s="1" t="s">
        <v>153</v>
      </c>
      <c r="B1019" s="1" t="s">
        <v>20</v>
      </c>
      <c r="C1019" s="2">
        <v>44650</v>
      </c>
      <c r="D1019" s="1">
        <v>35.678470249999997</v>
      </c>
      <c r="E1019" s="1">
        <v>140.06335680000001</v>
      </c>
      <c r="F1019" s="3" t="str">
        <f t="shared" si="15"/>
        <v>https://www.google.co.jp/maps/search/?api=1&amp;query=35.67847025,140.0633568</v>
      </c>
    </row>
    <row r="1020" spans="1:6" x14ac:dyDescent="0.4">
      <c r="A1020" s="1" t="s">
        <v>154</v>
      </c>
      <c r="B1020" s="1" t="s">
        <v>163</v>
      </c>
      <c r="C1020" s="2">
        <v>44650</v>
      </c>
      <c r="D1020" s="1">
        <v>35.682371740000001</v>
      </c>
      <c r="E1020" s="1">
        <v>140.06571819999999</v>
      </c>
      <c r="F1020" s="3" t="str">
        <f t="shared" si="15"/>
        <v>https://www.google.co.jp/maps/search/?api=1&amp;query=35.68237174,140.0657182</v>
      </c>
    </row>
    <row r="1021" spans="1:6" x14ac:dyDescent="0.4">
      <c r="A1021" s="1" t="s">
        <v>155</v>
      </c>
      <c r="B1021" s="1" t="s">
        <v>68</v>
      </c>
      <c r="C1021" s="2">
        <v>44650</v>
      </c>
      <c r="D1021" s="1">
        <v>35.682515359999996</v>
      </c>
      <c r="E1021" s="1">
        <v>140.06584799999999</v>
      </c>
      <c r="F1021" s="3" t="str">
        <f t="shared" si="15"/>
        <v>https://www.google.co.jp/maps/search/?api=1&amp;query=35.68251536,140.065848</v>
      </c>
    </row>
    <row r="1022" spans="1:6" x14ac:dyDescent="0.4">
      <c r="A1022" s="1" t="s">
        <v>156</v>
      </c>
      <c r="B1022" s="1" t="s">
        <v>20</v>
      </c>
      <c r="C1022" s="2">
        <v>44650</v>
      </c>
      <c r="D1022" s="1">
        <v>35.682323089999997</v>
      </c>
      <c r="E1022" s="1">
        <v>140.06509130000001</v>
      </c>
      <c r="F1022" s="3" t="str">
        <f t="shared" si="15"/>
        <v>https://www.google.co.jp/maps/search/?api=1&amp;query=35.68232309,140.0650913</v>
      </c>
    </row>
    <row r="1023" spans="1:6" x14ac:dyDescent="0.4">
      <c r="A1023" s="1" t="s">
        <v>157</v>
      </c>
      <c r="B1023" s="1" t="s">
        <v>20</v>
      </c>
      <c r="C1023" s="2">
        <v>44650</v>
      </c>
      <c r="D1023" s="1">
        <v>35.676823159999998</v>
      </c>
      <c r="E1023" s="1">
        <v>140.0616124</v>
      </c>
      <c r="F1023" s="3" t="str">
        <f t="shared" si="15"/>
        <v>https://www.google.co.jp/maps/search/?api=1&amp;query=35.67682316,140.0616124</v>
      </c>
    </row>
    <row r="1024" spans="1:6" x14ac:dyDescent="0.4">
      <c r="A1024" s="1" t="s">
        <v>97</v>
      </c>
      <c r="B1024" s="1" t="s">
        <v>20</v>
      </c>
      <c r="C1024" s="2">
        <v>44650</v>
      </c>
      <c r="D1024" s="1">
        <v>35.676784490000003</v>
      </c>
      <c r="E1024" s="1">
        <v>140.0616033</v>
      </c>
      <c r="F1024" s="3" t="str">
        <f t="shared" si="15"/>
        <v>https://www.google.co.jp/maps/search/?api=1&amp;query=35.67678449,140.0616033</v>
      </c>
    </row>
    <row r="1025" spans="1:6" x14ac:dyDescent="0.4">
      <c r="A1025" s="1" t="s">
        <v>30</v>
      </c>
      <c r="B1025" s="1" t="s">
        <v>16</v>
      </c>
      <c r="C1025" s="2">
        <v>44650</v>
      </c>
      <c r="D1025" s="1">
        <v>35.752984519999998</v>
      </c>
      <c r="E1025" s="1">
        <v>140.220823</v>
      </c>
      <c r="F1025" s="3" t="str">
        <f t="shared" si="15"/>
        <v>https://www.google.co.jp/maps/search/?api=1&amp;query=35.75298452,140.220823</v>
      </c>
    </row>
    <row r="1026" spans="1:6" x14ac:dyDescent="0.4">
      <c r="A1026" s="1" t="s">
        <v>113</v>
      </c>
      <c r="B1026" s="1" t="s">
        <v>16</v>
      </c>
      <c r="C1026" s="2">
        <v>44650</v>
      </c>
      <c r="D1026" s="1">
        <v>35.757322000000002</v>
      </c>
      <c r="E1026" s="1">
        <v>140.73672199999999</v>
      </c>
      <c r="F1026" s="3" t="str">
        <f t="shared" ref="F1026:F1074" si="16">HYPERLINK("https://www.google.co.jp/maps/search/?api=1&amp;query="&amp;D1026&amp;CHAR(44)&amp;E1026)</f>
        <v>https://www.google.co.jp/maps/search/?api=1&amp;query=35.757322,140.736722</v>
      </c>
    </row>
    <row r="1027" spans="1:6" x14ac:dyDescent="0.4">
      <c r="A1027" s="1" t="s">
        <v>6</v>
      </c>
      <c r="B1027" s="1" t="s">
        <v>16</v>
      </c>
      <c r="C1027" s="2">
        <v>44650</v>
      </c>
      <c r="D1027" s="1">
        <v>35.85976943</v>
      </c>
      <c r="E1027" s="1">
        <v>140.02623310000001</v>
      </c>
      <c r="F1027" s="3" t="str">
        <f t="shared" si="16"/>
        <v>https://www.google.co.jp/maps/search/?api=1&amp;query=35.85976943,140.0262331</v>
      </c>
    </row>
    <row r="1028" spans="1:6" x14ac:dyDescent="0.4">
      <c r="A1028" s="1" t="s">
        <v>74</v>
      </c>
      <c r="B1028" s="1" t="s">
        <v>16</v>
      </c>
      <c r="C1028" s="2">
        <v>44650</v>
      </c>
      <c r="D1028" s="1">
        <v>35.859516200000002</v>
      </c>
      <c r="E1028" s="1">
        <v>140.03145939999999</v>
      </c>
      <c r="F1028" s="3" t="str">
        <f t="shared" si="16"/>
        <v>https://www.google.co.jp/maps/search/?api=1&amp;query=35.8595162,140.0314594</v>
      </c>
    </row>
    <row r="1029" spans="1:6" x14ac:dyDescent="0.4">
      <c r="A1029" s="1" t="s">
        <v>29</v>
      </c>
      <c r="B1029" s="1" t="s">
        <v>16</v>
      </c>
      <c r="C1029" s="2">
        <v>44650</v>
      </c>
      <c r="D1029" s="1">
        <v>35.860265949999999</v>
      </c>
      <c r="E1029" s="1">
        <v>140.0372916</v>
      </c>
      <c r="F1029" s="3" t="str">
        <f t="shared" si="16"/>
        <v>https://www.google.co.jp/maps/search/?api=1&amp;query=35.86026595,140.0372916</v>
      </c>
    </row>
    <row r="1030" spans="1:6" x14ac:dyDescent="0.4">
      <c r="A1030" s="1" t="s">
        <v>10</v>
      </c>
      <c r="B1030" s="1" t="s">
        <v>16</v>
      </c>
      <c r="C1030" s="2">
        <v>44650</v>
      </c>
      <c r="D1030" s="1">
        <v>35.860497199999998</v>
      </c>
      <c r="E1030" s="1">
        <v>140.03740579999999</v>
      </c>
      <c r="F1030" s="3" t="str">
        <f t="shared" si="16"/>
        <v>https://www.google.co.jp/maps/search/?api=1&amp;query=35.8604972,140.0374058</v>
      </c>
    </row>
    <row r="1031" spans="1:6" x14ac:dyDescent="0.4">
      <c r="A1031" s="1" t="s">
        <v>48</v>
      </c>
      <c r="B1031" s="1" t="s">
        <v>16</v>
      </c>
      <c r="C1031" s="2">
        <v>44650</v>
      </c>
      <c r="D1031" s="1">
        <v>35.861606829999999</v>
      </c>
      <c r="E1031" s="1">
        <v>140.0386996</v>
      </c>
      <c r="F1031" s="3" t="str">
        <f t="shared" si="16"/>
        <v>https://www.google.co.jp/maps/search/?api=1&amp;query=35.86160683,140.0386996</v>
      </c>
    </row>
    <row r="1032" spans="1:6" x14ac:dyDescent="0.4">
      <c r="A1032" s="1" t="s">
        <v>22</v>
      </c>
      <c r="B1032" s="1" t="s">
        <v>16</v>
      </c>
      <c r="C1032" s="2">
        <v>44650</v>
      </c>
      <c r="D1032" s="1">
        <v>35.861634879999997</v>
      </c>
      <c r="E1032" s="1">
        <v>140.0397681</v>
      </c>
      <c r="F1032" s="3" t="str">
        <f t="shared" si="16"/>
        <v>https://www.google.co.jp/maps/search/?api=1&amp;query=35.86163488,140.0397681</v>
      </c>
    </row>
    <row r="1033" spans="1:6" x14ac:dyDescent="0.4">
      <c r="A1033" s="1" t="s">
        <v>8</v>
      </c>
      <c r="B1033" s="1" t="s">
        <v>16</v>
      </c>
      <c r="C1033" s="2">
        <v>44650</v>
      </c>
      <c r="D1033" s="1">
        <v>35.856096899999997</v>
      </c>
      <c r="E1033" s="1">
        <v>140.052336</v>
      </c>
      <c r="F1033" s="3" t="str">
        <f t="shared" si="16"/>
        <v>https://www.google.co.jp/maps/search/?api=1&amp;query=35.8560969,140.052336</v>
      </c>
    </row>
    <row r="1034" spans="1:6" x14ac:dyDescent="0.4">
      <c r="A1034" s="1" t="s">
        <v>22</v>
      </c>
      <c r="B1034" s="1" t="s">
        <v>16</v>
      </c>
      <c r="C1034" s="2">
        <v>44650</v>
      </c>
      <c r="D1034" s="1">
        <v>35.856464070000001</v>
      </c>
      <c r="E1034" s="1">
        <v>140.05250340000001</v>
      </c>
      <c r="F1034" s="3" t="str">
        <f t="shared" si="16"/>
        <v>https://www.google.co.jp/maps/search/?api=1&amp;query=35.85646407,140.0525034</v>
      </c>
    </row>
    <row r="1035" spans="1:6" x14ac:dyDescent="0.4">
      <c r="A1035" s="1" t="s">
        <v>8</v>
      </c>
      <c r="B1035" s="1" t="s">
        <v>16</v>
      </c>
      <c r="C1035" s="2">
        <v>44650</v>
      </c>
      <c r="D1035" s="1">
        <v>35.855646540000002</v>
      </c>
      <c r="E1035" s="1">
        <v>140.05746909999999</v>
      </c>
      <c r="F1035" s="3" t="str">
        <f t="shared" si="16"/>
        <v>https://www.google.co.jp/maps/search/?api=1&amp;query=35.85564654,140.0574691</v>
      </c>
    </row>
    <row r="1036" spans="1:6" x14ac:dyDescent="0.4">
      <c r="A1036" s="1" t="s">
        <v>26</v>
      </c>
      <c r="B1036" s="1" t="s">
        <v>16</v>
      </c>
      <c r="C1036" s="2">
        <v>44650</v>
      </c>
      <c r="D1036" s="1">
        <v>35.855362130000003</v>
      </c>
      <c r="E1036" s="1">
        <v>140.060777</v>
      </c>
      <c r="F1036" s="3" t="str">
        <f t="shared" si="16"/>
        <v>https://www.google.co.jp/maps/search/?api=1&amp;query=35.85536213,140.060777</v>
      </c>
    </row>
    <row r="1037" spans="1:6" x14ac:dyDescent="0.4">
      <c r="A1037" s="1" t="s">
        <v>26</v>
      </c>
      <c r="B1037" s="1" t="s">
        <v>16</v>
      </c>
      <c r="C1037" s="2">
        <v>44650</v>
      </c>
      <c r="D1037" s="1">
        <v>35.855094520000002</v>
      </c>
      <c r="E1037" s="1">
        <v>140.05648120000001</v>
      </c>
      <c r="F1037" s="3" t="str">
        <f t="shared" si="16"/>
        <v>https://www.google.co.jp/maps/search/?api=1&amp;query=35.85509452,140.0564812</v>
      </c>
    </row>
    <row r="1038" spans="1:6" x14ac:dyDescent="0.4">
      <c r="A1038" s="1" t="s">
        <v>10</v>
      </c>
      <c r="B1038" s="1" t="s">
        <v>16</v>
      </c>
      <c r="C1038" s="2">
        <v>44650</v>
      </c>
      <c r="D1038" s="1">
        <v>35.853743479999999</v>
      </c>
      <c r="E1038" s="1">
        <v>140.0574604</v>
      </c>
      <c r="F1038" s="3" t="str">
        <f t="shared" si="16"/>
        <v>https://www.google.co.jp/maps/search/?api=1&amp;query=35.85374348,140.0574604</v>
      </c>
    </row>
    <row r="1039" spans="1:6" x14ac:dyDescent="0.4">
      <c r="A1039" s="1" t="s">
        <v>29</v>
      </c>
      <c r="B1039" s="1" t="s">
        <v>16</v>
      </c>
      <c r="C1039" s="2">
        <v>44650</v>
      </c>
      <c r="D1039" s="1">
        <v>35.856325290000001</v>
      </c>
      <c r="E1039" s="1">
        <v>140.0513555</v>
      </c>
      <c r="F1039" s="3" t="str">
        <f t="shared" si="16"/>
        <v>https://www.google.co.jp/maps/search/?api=1&amp;query=35.85632529,140.0513555</v>
      </c>
    </row>
    <row r="1040" spans="1:6" x14ac:dyDescent="0.4">
      <c r="A1040" s="1" t="s">
        <v>23</v>
      </c>
      <c r="B1040" s="1" t="s">
        <v>16</v>
      </c>
      <c r="C1040" s="2">
        <v>44650</v>
      </c>
      <c r="D1040" s="1">
        <v>35.856187290000001</v>
      </c>
      <c r="E1040" s="1">
        <v>140.0513938</v>
      </c>
      <c r="F1040" s="3" t="str">
        <f t="shared" si="16"/>
        <v>https://www.google.co.jp/maps/search/?api=1&amp;query=35.85618729,140.0513938</v>
      </c>
    </row>
    <row r="1041" spans="1:6" x14ac:dyDescent="0.4">
      <c r="A1041" s="1" t="s">
        <v>28</v>
      </c>
      <c r="B1041" s="1" t="s">
        <v>16</v>
      </c>
      <c r="C1041" s="2">
        <v>44650</v>
      </c>
      <c r="D1041" s="1">
        <v>35.856448149999999</v>
      </c>
      <c r="E1041" s="1">
        <v>140.05086059999999</v>
      </c>
      <c r="F1041" s="3" t="str">
        <f t="shared" si="16"/>
        <v>https://www.google.co.jp/maps/search/?api=1&amp;query=35.85644815,140.0508606</v>
      </c>
    </row>
    <row r="1042" spans="1:6" x14ac:dyDescent="0.4">
      <c r="A1042" s="1" t="s">
        <v>6</v>
      </c>
      <c r="B1042" s="1" t="s">
        <v>16</v>
      </c>
      <c r="C1042" s="2">
        <v>44650</v>
      </c>
      <c r="D1042" s="1">
        <v>35.856935280000002</v>
      </c>
      <c r="E1042" s="1">
        <v>140.05009670000001</v>
      </c>
      <c r="F1042" s="3" t="str">
        <f t="shared" si="16"/>
        <v>https://www.google.co.jp/maps/search/?api=1&amp;query=35.85693528,140.0500967</v>
      </c>
    </row>
    <row r="1043" spans="1:6" x14ac:dyDescent="0.4">
      <c r="A1043" s="1" t="s">
        <v>29</v>
      </c>
      <c r="B1043" s="1" t="s">
        <v>16</v>
      </c>
      <c r="C1043" s="2">
        <v>44650</v>
      </c>
      <c r="D1043" s="1">
        <v>35.859934090000003</v>
      </c>
      <c r="E1043" s="1">
        <v>140.04572139999999</v>
      </c>
      <c r="F1043" s="3" t="str">
        <f t="shared" si="16"/>
        <v>https://www.google.co.jp/maps/search/?api=1&amp;query=35.85993409,140.0457214</v>
      </c>
    </row>
    <row r="1044" spans="1:6" x14ac:dyDescent="0.4">
      <c r="A1044" s="1" t="s">
        <v>11</v>
      </c>
      <c r="B1044" s="1" t="s">
        <v>16</v>
      </c>
      <c r="C1044" s="2">
        <v>44650</v>
      </c>
      <c r="D1044" s="1">
        <v>35.859722660000003</v>
      </c>
      <c r="E1044" s="1">
        <v>140.0454628</v>
      </c>
      <c r="F1044" s="3" t="str">
        <f t="shared" si="16"/>
        <v>https://www.google.co.jp/maps/search/?api=1&amp;query=35.85972266,140.0454628</v>
      </c>
    </row>
    <row r="1045" spans="1:6" x14ac:dyDescent="0.4">
      <c r="A1045" s="1" t="s">
        <v>74</v>
      </c>
      <c r="B1045" s="1" t="s">
        <v>16</v>
      </c>
      <c r="C1045" s="2">
        <v>44650</v>
      </c>
      <c r="D1045" s="1">
        <v>35.861672749999997</v>
      </c>
      <c r="E1045" s="1">
        <v>140.04228079999999</v>
      </c>
      <c r="F1045" s="3" t="str">
        <f t="shared" si="16"/>
        <v>https://www.google.co.jp/maps/search/?api=1&amp;query=35.86167275,140.0422808</v>
      </c>
    </row>
    <row r="1046" spans="1:6" x14ac:dyDescent="0.4">
      <c r="A1046" s="1" t="s">
        <v>12</v>
      </c>
      <c r="B1046" s="1" t="s">
        <v>16</v>
      </c>
      <c r="C1046" s="2">
        <v>44650</v>
      </c>
      <c r="D1046" s="1">
        <v>35.86104856</v>
      </c>
      <c r="E1046" s="1">
        <v>140.0376837</v>
      </c>
      <c r="F1046" s="3" t="str">
        <f t="shared" si="16"/>
        <v>https://www.google.co.jp/maps/search/?api=1&amp;query=35.86104856,140.0376837</v>
      </c>
    </row>
    <row r="1047" spans="1:6" x14ac:dyDescent="0.4">
      <c r="A1047" s="1" t="s">
        <v>32</v>
      </c>
      <c r="B1047" s="1" t="s">
        <v>16</v>
      </c>
      <c r="C1047" s="2">
        <v>44650</v>
      </c>
      <c r="D1047" s="1">
        <v>35.859465440000001</v>
      </c>
      <c r="E1047" s="1">
        <v>140.0349458</v>
      </c>
      <c r="F1047" s="3" t="str">
        <f t="shared" si="16"/>
        <v>https://www.google.co.jp/maps/search/?api=1&amp;query=35.85946544,140.0349458</v>
      </c>
    </row>
    <row r="1048" spans="1:6" x14ac:dyDescent="0.4">
      <c r="A1048" s="1" t="s">
        <v>29</v>
      </c>
      <c r="B1048" s="1" t="s">
        <v>16</v>
      </c>
      <c r="C1048" s="2">
        <v>44650</v>
      </c>
      <c r="D1048" s="1">
        <v>35.859068309999998</v>
      </c>
      <c r="E1048" s="1">
        <v>140.0322252</v>
      </c>
      <c r="F1048" s="3" t="str">
        <f t="shared" si="16"/>
        <v>https://www.google.co.jp/maps/search/?api=1&amp;query=35.85906831,140.0322252</v>
      </c>
    </row>
    <row r="1049" spans="1:6" x14ac:dyDescent="0.4">
      <c r="A1049" s="1" t="s">
        <v>13</v>
      </c>
      <c r="B1049" s="1" t="s">
        <v>16</v>
      </c>
      <c r="C1049" s="2">
        <v>44650</v>
      </c>
      <c r="D1049" s="1">
        <v>35.859087649999999</v>
      </c>
      <c r="E1049" s="1">
        <v>140.03195270000001</v>
      </c>
      <c r="F1049" s="3" t="str">
        <f t="shared" si="16"/>
        <v>https://www.google.co.jp/maps/search/?api=1&amp;query=35.85908765,140.0319527</v>
      </c>
    </row>
    <row r="1050" spans="1:6" x14ac:dyDescent="0.4">
      <c r="A1050" s="1" t="s">
        <v>23</v>
      </c>
      <c r="B1050" s="1" t="s">
        <v>16</v>
      </c>
      <c r="C1050" s="2">
        <v>44650</v>
      </c>
      <c r="D1050" s="1">
        <v>35.86496288</v>
      </c>
      <c r="E1050" s="1">
        <v>140.01444219999999</v>
      </c>
      <c r="F1050" s="3" t="str">
        <f t="shared" si="16"/>
        <v>https://www.google.co.jp/maps/search/?api=1&amp;query=35.86496288,140.0144422</v>
      </c>
    </row>
    <row r="1051" spans="1:6" x14ac:dyDescent="0.4">
      <c r="A1051" s="1" t="s">
        <v>32</v>
      </c>
      <c r="B1051" s="1" t="s">
        <v>16</v>
      </c>
      <c r="C1051" s="2">
        <v>44650</v>
      </c>
      <c r="D1051" s="1">
        <v>35.866275739999999</v>
      </c>
      <c r="E1051" s="1">
        <v>140.0070838</v>
      </c>
      <c r="F1051" s="3" t="str">
        <f t="shared" si="16"/>
        <v>https://www.google.co.jp/maps/search/?api=1&amp;query=35.86627574,140.0070838</v>
      </c>
    </row>
    <row r="1052" spans="1:6" x14ac:dyDescent="0.4">
      <c r="A1052" s="1" t="s">
        <v>42</v>
      </c>
      <c r="B1052" s="1" t="s">
        <v>16</v>
      </c>
      <c r="C1052" s="2">
        <v>44650</v>
      </c>
      <c r="D1052" s="1">
        <v>35.866208810000003</v>
      </c>
      <c r="E1052" s="1">
        <v>140.00701559999999</v>
      </c>
      <c r="F1052" s="3" t="str">
        <f t="shared" si="16"/>
        <v>https://www.google.co.jp/maps/search/?api=1&amp;query=35.86620881,140.0070156</v>
      </c>
    </row>
    <row r="1053" spans="1:6" x14ac:dyDescent="0.4">
      <c r="A1053" s="1" t="s">
        <v>147</v>
      </c>
      <c r="B1053" s="1" t="s">
        <v>20</v>
      </c>
      <c r="C1053" s="2">
        <v>44651</v>
      </c>
      <c r="D1053" s="1">
        <v>35.757277999999999</v>
      </c>
      <c r="E1053" s="1">
        <v>140.736819</v>
      </c>
      <c r="F1053" s="3" t="str">
        <f t="shared" si="16"/>
        <v>https://www.google.co.jp/maps/search/?api=1&amp;query=35.757278,140.736819</v>
      </c>
    </row>
    <row r="1054" spans="1:6" x14ac:dyDescent="0.4">
      <c r="A1054" s="1" t="s">
        <v>48</v>
      </c>
      <c r="B1054" s="1" t="s">
        <v>49</v>
      </c>
      <c r="C1054" s="2">
        <v>44651</v>
      </c>
      <c r="D1054" s="1">
        <v>35.859794780000001</v>
      </c>
      <c r="E1054" s="1">
        <v>140.0298832</v>
      </c>
      <c r="F1054" s="3" t="str">
        <f t="shared" si="16"/>
        <v>https://www.google.co.jp/maps/search/?api=1&amp;query=35.85979478,140.0298832</v>
      </c>
    </row>
    <row r="1055" spans="1:6" x14ac:dyDescent="0.4">
      <c r="A1055" s="1" t="s">
        <v>45</v>
      </c>
      <c r="B1055" s="1" t="s">
        <v>16</v>
      </c>
      <c r="C1055" s="2">
        <v>44651</v>
      </c>
      <c r="D1055" s="1">
        <v>35.859572620000002</v>
      </c>
      <c r="E1055" s="1">
        <v>140.03048609999999</v>
      </c>
      <c r="F1055" s="3" t="str">
        <f t="shared" si="16"/>
        <v>https://www.google.co.jp/maps/search/?api=1&amp;query=35.85957262,140.0304861</v>
      </c>
    </row>
    <row r="1056" spans="1:6" x14ac:dyDescent="0.4">
      <c r="A1056" s="1" t="s">
        <v>23</v>
      </c>
      <c r="B1056" s="1" t="s">
        <v>16</v>
      </c>
      <c r="C1056" s="2">
        <v>44651</v>
      </c>
      <c r="D1056" s="1">
        <v>35.861682399999999</v>
      </c>
      <c r="E1056" s="1">
        <v>140.04118740000001</v>
      </c>
      <c r="F1056" s="3" t="str">
        <f t="shared" si="16"/>
        <v>https://www.google.co.jp/maps/search/?api=1&amp;query=35.8616824,140.0411874</v>
      </c>
    </row>
    <row r="1057" spans="1:6" x14ac:dyDescent="0.4">
      <c r="A1057" s="1" t="s">
        <v>47</v>
      </c>
      <c r="B1057" s="1" t="s">
        <v>16</v>
      </c>
      <c r="C1057" s="2">
        <v>44651</v>
      </c>
      <c r="D1057" s="1">
        <v>35.861231799999999</v>
      </c>
      <c r="E1057" s="1">
        <v>140.04346050000001</v>
      </c>
      <c r="F1057" s="3" t="str">
        <f t="shared" si="16"/>
        <v>https://www.google.co.jp/maps/search/?api=1&amp;query=35.8612318,140.0434605</v>
      </c>
    </row>
    <row r="1058" spans="1:6" x14ac:dyDescent="0.4">
      <c r="A1058" s="1" t="s">
        <v>48</v>
      </c>
      <c r="B1058" s="1" t="s">
        <v>49</v>
      </c>
      <c r="C1058" s="2">
        <v>44651</v>
      </c>
      <c r="D1058" s="1">
        <v>35.86077195</v>
      </c>
      <c r="E1058" s="1">
        <v>140.04416269999999</v>
      </c>
      <c r="F1058" s="3" t="str">
        <f t="shared" si="16"/>
        <v>https://www.google.co.jp/maps/search/?api=1&amp;query=35.86077195,140.0441627</v>
      </c>
    </row>
    <row r="1059" spans="1:6" x14ac:dyDescent="0.4">
      <c r="A1059" s="1" t="s">
        <v>29</v>
      </c>
      <c r="B1059" s="1" t="s">
        <v>16</v>
      </c>
      <c r="C1059" s="2">
        <v>44651</v>
      </c>
      <c r="D1059" s="1">
        <v>35.860830200000002</v>
      </c>
      <c r="E1059" s="1">
        <v>140.04341389999999</v>
      </c>
      <c r="F1059" s="3" t="str">
        <f t="shared" si="16"/>
        <v>https://www.google.co.jp/maps/search/?api=1&amp;query=35.8608302,140.0434139</v>
      </c>
    </row>
    <row r="1060" spans="1:6" x14ac:dyDescent="0.4">
      <c r="A1060" s="1" t="s">
        <v>74</v>
      </c>
      <c r="B1060" s="1" t="s">
        <v>16</v>
      </c>
      <c r="C1060" s="2">
        <v>44651</v>
      </c>
      <c r="D1060" s="1">
        <v>35.861673609999997</v>
      </c>
      <c r="E1060" s="1">
        <v>140.0422748</v>
      </c>
      <c r="F1060" s="3" t="str">
        <f t="shared" si="16"/>
        <v>https://www.google.co.jp/maps/search/?api=1&amp;query=35.86167361,140.0422748</v>
      </c>
    </row>
    <row r="1061" spans="1:6" x14ac:dyDescent="0.4">
      <c r="A1061" s="1" t="s">
        <v>71</v>
      </c>
      <c r="B1061" s="1" t="s">
        <v>16</v>
      </c>
      <c r="C1061" s="2">
        <v>44651</v>
      </c>
      <c r="D1061" s="1">
        <v>35.861772670000001</v>
      </c>
      <c r="E1061" s="1">
        <v>140.0412571</v>
      </c>
      <c r="F1061" s="3" t="str">
        <f t="shared" si="16"/>
        <v>https://www.google.co.jp/maps/search/?api=1&amp;query=35.86177267,140.0412571</v>
      </c>
    </row>
    <row r="1062" spans="1:6" x14ac:dyDescent="0.4">
      <c r="A1062" s="1" t="s">
        <v>10</v>
      </c>
      <c r="B1062" s="1" t="s">
        <v>16</v>
      </c>
      <c r="C1062" s="2">
        <v>44651</v>
      </c>
      <c r="D1062" s="1">
        <v>35.861580379999999</v>
      </c>
      <c r="E1062" s="1">
        <v>140.04058710000001</v>
      </c>
      <c r="F1062" s="3" t="str">
        <f t="shared" si="16"/>
        <v>https://www.google.co.jp/maps/search/?api=1&amp;query=35.86158038,140.0405871</v>
      </c>
    </row>
    <row r="1063" spans="1:6" x14ac:dyDescent="0.4">
      <c r="A1063" s="1" t="s">
        <v>48</v>
      </c>
      <c r="B1063" s="1" t="s">
        <v>49</v>
      </c>
      <c r="C1063" s="2">
        <v>44651</v>
      </c>
      <c r="D1063" s="1">
        <v>35.861422240000003</v>
      </c>
      <c r="E1063" s="1">
        <v>140.03845559999999</v>
      </c>
      <c r="F1063" s="3" t="str">
        <f t="shared" si="16"/>
        <v>https://www.google.co.jp/maps/search/?api=1&amp;query=35.86142224,140.0384556</v>
      </c>
    </row>
    <row r="1064" spans="1:6" x14ac:dyDescent="0.4">
      <c r="A1064" s="1" t="s">
        <v>12</v>
      </c>
      <c r="B1064" s="1" t="s">
        <v>16</v>
      </c>
      <c r="C1064" s="2">
        <v>44651</v>
      </c>
      <c r="D1064" s="1">
        <v>35.86083704</v>
      </c>
      <c r="E1064" s="1">
        <v>140.03760930000001</v>
      </c>
      <c r="F1064" s="3" t="str">
        <f t="shared" si="16"/>
        <v>https://www.google.co.jp/maps/search/?api=1&amp;query=35.86083704,140.0376093</v>
      </c>
    </row>
    <row r="1065" spans="1:6" x14ac:dyDescent="0.4">
      <c r="A1065" s="1" t="s">
        <v>10</v>
      </c>
      <c r="B1065" s="1" t="s">
        <v>16</v>
      </c>
      <c r="C1065" s="2">
        <v>44651</v>
      </c>
      <c r="D1065" s="1">
        <v>35.860508639999999</v>
      </c>
      <c r="E1065" s="1">
        <v>140.03743209999999</v>
      </c>
      <c r="F1065" s="3" t="str">
        <f t="shared" si="16"/>
        <v>https://www.google.co.jp/maps/search/?api=1&amp;query=35.86050864,140.0374321</v>
      </c>
    </row>
    <row r="1066" spans="1:6" x14ac:dyDescent="0.4">
      <c r="A1066" s="1" t="s">
        <v>6</v>
      </c>
      <c r="B1066" s="1" t="s">
        <v>16</v>
      </c>
      <c r="C1066" s="2">
        <v>44651</v>
      </c>
      <c r="D1066" s="1">
        <v>35.861034920000002</v>
      </c>
      <c r="E1066" s="1">
        <v>140.03704540000001</v>
      </c>
      <c r="F1066" s="3" t="str">
        <f t="shared" si="16"/>
        <v>https://www.google.co.jp/maps/search/?api=1&amp;query=35.86103492,140.0370454</v>
      </c>
    </row>
    <row r="1067" spans="1:6" x14ac:dyDescent="0.4">
      <c r="A1067" s="1" t="s">
        <v>39</v>
      </c>
      <c r="B1067" s="1" t="s">
        <v>16</v>
      </c>
      <c r="C1067" s="2">
        <v>44651</v>
      </c>
      <c r="D1067" s="1">
        <v>35.859274689999999</v>
      </c>
      <c r="E1067" s="1">
        <v>140.0345815</v>
      </c>
      <c r="F1067" s="3" t="str">
        <f t="shared" si="16"/>
        <v>https://www.google.co.jp/maps/search/?api=1&amp;query=35.85927469,140.0345815</v>
      </c>
    </row>
    <row r="1068" spans="1:6" x14ac:dyDescent="0.4">
      <c r="A1068" s="1" t="s">
        <v>74</v>
      </c>
      <c r="B1068" s="1" t="s">
        <v>16</v>
      </c>
      <c r="C1068" s="2">
        <v>44651</v>
      </c>
      <c r="D1068" s="1">
        <v>35.859504680000001</v>
      </c>
      <c r="E1068" s="1">
        <v>140.030969</v>
      </c>
      <c r="F1068" s="3" t="str">
        <f t="shared" si="16"/>
        <v>https://www.google.co.jp/maps/search/?api=1&amp;query=35.85950468,140.030969</v>
      </c>
    </row>
    <row r="1069" spans="1:6" x14ac:dyDescent="0.4">
      <c r="A1069" s="1" t="s">
        <v>6</v>
      </c>
      <c r="B1069" s="1" t="s">
        <v>16</v>
      </c>
      <c r="C1069" s="2">
        <v>44651</v>
      </c>
      <c r="D1069" s="1">
        <v>35.859932880000002</v>
      </c>
      <c r="E1069" s="1">
        <v>140.0270597</v>
      </c>
      <c r="F1069" s="3" t="str">
        <f t="shared" si="16"/>
        <v>https://www.google.co.jp/maps/search/?api=1&amp;query=35.85993288,140.0270597</v>
      </c>
    </row>
    <row r="1070" spans="1:6" x14ac:dyDescent="0.4">
      <c r="A1070" s="1" t="s">
        <v>23</v>
      </c>
      <c r="B1070" s="1" t="s">
        <v>16</v>
      </c>
      <c r="C1070" s="2">
        <v>44651</v>
      </c>
      <c r="D1070" s="1">
        <v>35.861964880000002</v>
      </c>
      <c r="E1070" s="1">
        <v>140.02654100000001</v>
      </c>
      <c r="F1070" s="3" t="str">
        <f t="shared" si="16"/>
        <v>https://www.google.co.jp/maps/search/?api=1&amp;query=35.86196488,140.026541</v>
      </c>
    </row>
    <row r="1071" spans="1:6" x14ac:dyDescent="0.4">
      <c r="A1071" s="1" t="s">
        <v>48</v>
      </c>
      <c r="B1071" s="1" t="s">
        <v>49</v>
      </c>
      <c r="C1071" s="2">
        <v>44651</v>
      </c>
      <c r="D1071" s="1">
        <v>35.862133489999998</v>
      </c>
      <c r="E1071" s="1">
        <v>140.026445</v>
      </c>
      <c r="F1071" s="3" t="str">
        <f t="shared" si="16"/>
        <v>https://www.google.co.jp/maps/search/?api=1&amp;query=35.86213349,140.026445</v>
      </c>
    </row>
    <row r="1072" spans="1:6" x14ac:dyDescent="0.4">
      <c r="A1072" s="1" t="s">
        <v>23</v>
      </c>
      <c r="B1072" s="1" t="s">
        <v>16</v>
      </c>
      <c r="C1072" s="2">
        <v>44651</v>
      </c>
      <c r="D1072" s="1">
        <v>35.865002519999997</v>
      </c>
      <c r="E1072" s="1">
        <v>140.0144593</v>
      </c>
      <c r="F1072" s="3" t="str">
        <f t="shared" si="16"/>
        <v>https://www.google.co.jp/maps/search/?api=1&amp;query=35.86500252,140.0144593</v>
      </c>
    </row>
    <row r="1073" spans="1:6" x14ac:dyDescent="0.4">
      <c r="A1073" s="1" t="s">
        <v>29</v>
      </c>
      <c r="B1073" s="1" t="s">
        <v>16</v>
      </c>
      <c r="C1073" s="2">
        <v>44651</v>
      </c>
      <c r="D1073" s="1">
        <v>35.865167640000003</v>
      </c>
      <c r="E1073" s="1">
        <v>140.0135746</v>
      </c>
      <c r="F1073" s="3" t="str">
        <f t="shared" si="16"/>
        <v>https://www.google.co.jp/maps/search/?api=1&amp;query=35.86516764,140.0135746</v>
      </c>
    </row>
    <row r="1074" spans="1:6" x14ac:dyDescent="0.4">
      <c r="A1074" s="1" t="s">
        <v>87</v>
      </c>
      <c r="B1074" s="1" t="s">
        <v>20</v>
      </c>
      <c r="C1074" s="2">
        <v>44661</v>
      </c>
      <c r="D1074" s="1">
        <v>35.870395289999998</v>
      </c>
      <c r="E1074" s="1">
        <v>140.0035523</v>
      </c>
      <c r="F1074" s="3" t="str">
        <f t="shared" si="16"/>
        <v>https://www.google.co.jp/maps/search/?api=1&amp;query=35.87039529,140.0035523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2022-04-07T04:44:26Z</cp:lastPrinted>
  <dcterms:created xsi:type="dcterms:W3CDTF">2022-03-17T01:55:41Z</dcterms:created>
  <dcterms:modified xsi:type="dcterms:W3CDTF">2022-04-12T05:18:56Z</dcterms:modified>
</cp:coreProperties>
</file>